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工作\困难认定及国助\通知\推文及官网通知\附件\"/>
    </mc:Choice>
  </mc:AlternateContent>
  <bookViews>
    <workbookView xWindow="0" yWindow="0" windowWidth="23040" windowHeight="8856"/>
  </bookViews>
  <sheets>
    <sheet name="家庭经济信息采集" sheetId="3" r:id="rId1"/>
    <sheet name="代码表" sheetId="2" r:id="rId2"/>
  </sheets>
  <externalReferences>
    <externalReference r:id="rId3"/>
  </externalReferences>
  <definedNames>
    <definedName name="残疾级别">[1]代码表!$C$25:$C$28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admin</author>
  </authors>
  <commentList>
    <comment ref="A3" authorId="0" shapeId="0">
      <text>
        <r>
          <rPr>
            <b/>
            <sz val="9"/>
            <rFont val="宋体"/>
            <family val="3"/>
            <charset val="134"/>
          </rPr>
          <t>填写学生的姓名</t>
        </r>
      </text>
    </comment>
  </commentList>
</comments>
</file>

<file path=xl/sharedStrings.xml><?xml version="1.0" encoding="utf-8"?>
<sst xmlns="http://schemas.openxmlformats.org/spreadsheetml/2006/main" count="303" uniqueCount="162">
  <si>
    <t>方法名</t>
  </si>
  <si>
    <t>序号/说明</t>
  </si>
  <si>
    <t>名称</t>
  </si>
  <si>
    <t>类型</t>
  </si>
  <si>
    <t>4144012959</t>
  </si>
  <si>
    <t>checkYesNo</t>
  </si>
  <si>
    <t>是</t>
  </si>
  <si>
    <t>否</t>
  </si>
  <si>
    <t>checkDiffName</t>
  </si>
  <si>
    <t>认定困难级别名称</t>
  </si>
  <si>
    <t>不困难</t>
  </si>
  <si>
    <t>checkSqyyCode</t>
  </si>
  <si>
    <t>无</t>
  </si>
  <si>
    <t>申请理由编码</t>
  </si>
  <si>
    <t>单亲</t>
  </si>
  <si>
    <t>孤儿</t>
  </si>
  <si>
    <t>残疾</t>
  </si>
  <si>
    <t>低保</t>
  </si>
  <si>
    <t>烈士子女</t>
  </si>
  <si>
    <t>农村五保</t>
  </si>
  <si>
    <t>因病</t>
  </si>
  <si>
    <t>因灾</t>
  </si>
  <si>
    <t>其他</t>
  </si>
  <si>
    <t>涉农专业</t>
  </si>
  <si>
    <t>checkSqyyName</t>
  </si>
  <si>
    <t>申请理由名称</t>
  </si>
  <si>
    <t>checkDisableType</t>
  </si>
  <si>
    <t>残疾类别</t>
  </si>
  <si>
    <t>checkFamilyIncomeType</t>
  </si>
  <si>
    <t>工资、奖金、津贴、补贴和其他劳动收入</t>
  </si>
  <si>
    <t>家庭收入来源类型</t>
  </si>
  <si>
    <t>离退休金、基本养老金、基本生活费、失业保险金</t>
  </si>
  <si>
    <t>继承、接受赠予、出租或出售家庭财产获得的收入</t>
  </si>
  <si>
    <t>存款及利息，有价证券及红利、股票、博彩收入</t>
  </si>
  <si>
    <t>经商、办厂以及从事种植业、养殖业、加工业扣除必要成本后的收入</t>
  </si>
  <si>
    <t>赡养费、抚(扶)养费</t>
  </si>
  <si>
    <t>自谋职业收入</t>
  </si>
  <si>
    <t>其他应当计入家庭的收入</t>
  </si>
  <si>
    <t>checkZjlx</t>
  </si>
  <si>
    <t>居民身份证</t>
  </si>
  <si>
    <t>身份证件类型</t>
  </si>
  <si>
    <t>A</t>
  </si>
  <si>
    <t>B</t>
  </si>
  <si>
    <t>Z</t>
  </si>
  <si>
    <t>姓名</t>
  </si>
  <si>
    <t>身份证件号</t>
  </si>
  <si>
    <t>是否低保</t>
  </si>
  <si>
    <t>是否低保边缘人口</t>
  </si>
  <si>
    <t>是否特困供养</t>
  </si>
  <si>
    <t>是否孤儿</t>
  </si>
  <si>
    <t>是否事实无人抚养儿童</t>
  </si>
  <si>
    <t>本人是否残疾</t>
  </si>
  <si>
    <t>是否残疾人子女</t>
  </si>
  <si>
    <t>是否单亲家庭子女</t>
  </si>
  <si>
    <t>是否父母丧失劳动能力</t>
  </si>
  <si>
    <t>是否家中有大病患者</t>
  </si>
  <si>
    <t>家庭主要收入来源类型</t>
  </si>
  <si>
    <t>自然灾害具体情况描述</t>
  </si>
  <si>
    <t>突发意外事件具体描述</t>
  </si>
  <si>
    <t>家庭欠债金额</t>
  </si>
  <si>
    <t>家庭欠债原因</t>
  </si>
  <si>
    <t>家庭人口数</t>
  </si>
  <si>
    <t>劳动力人口数</t>
  </si>
  <si>
    <t>家庭成员失业人数</t>
  </si>
  <si>
    <t>赡养人口数</t>
  </si>
  <si>
    <t>其他信息</t>
  </si>
  <si>
    <t>认定时间</t>
  </si>
  <si>
    <t>认定原因</t>
  </si>
  <si>
    <t>班级认定意见</t>
  </si>
  <si>
    <t>年级认定意见</t>
  </si>
  <si>
    <r>
      <t>必须为汉字（可以包含·和大小写字母），长度大于等于1，且不超过20个汉字，例如“张三”或者“张</t>
    </r>
    <r>
      <rPr>
        <sz val="10"/>
        <color indexed="8"/>
        <rFont val="宋体"/>
        <family val="3"/>
        <charset val="134"/>
      </rPr>
      <t>san</t>
    </r>
    <r>
      <rPr>
        <sz val="10"/>
        <color indexed="8"/>
        <rFont val="宋体"/>
        <family val="3"/>
        <charset val="134"/>
      </rPr>
      <t>”</t>
    </r>
    <r>
      <rPr>
        <sz val="10"/>
        <color indexed="10"/>
        <rFont val="宋体"/>
        <family val="3"/>
        <charset val="134"/>
      </rPr>
      <t>必填项</t>
    </r>
  </si>
  <si>
    <r>
      <t>填写学生身份证件类型，请参考代码表中的身份证件类型进行填写，如“居民身份证”、“军官证”等预知详情，请见代码表，</t>
    </r>
    <r>
      <rPr>
        <sz val="10"/>
        <color indexed="10"/>
        <rFont val="宋体"/>
        <family val="3"/>
        <charset val="134"/>
      </rPr>
      <t>必填项</t>
    </r>
  </si>
  <si>
    <r>
      <t>填写学生身份证件类型所对应证件号，例如:填写居民身份证,“140602199907061024”（最后一位为字母X必须大写）</t>
    </r>
    <r>
      <rPr>
        <sz val="10"/>
        <color indexed="10"/>
        <rFont val="宋体"/>
        <family val="3"/>
        <charset val="134"/>
      </rPr>
      <t xml:space="preserve">必填项 </t>
    </r>
  </si>
  <si>
    <t>只能填“视力残疾”、“听力残疾”、“智力残疾”、“其他残疾”中的一种。非必填项。若“本人是否残疾”项填“是”，则该项为必填。</t>
  </si>
  <si>
    <t>只能填“是”或“否”，非必填项</t>
  </si>
  <si>
    <t>填写学生家庭主要收入来源类型，请参考代码表中的家庭主要收入来源类型进行填写，如“工资、奖金、津贴、补贴和其他劳动收入”、“自谋职业收入”等，例如“自谋职业收入”非必填项</t>
  </si>
  <si>
    <t>数值整数位不超过6位，小数位不超过2位，例如“20000”非必填项</t>
  </si>
  <si>
    <t>填写学生家庭欠债原因，内容不能超过60个字符，例如“助学贷款”非必填项</t>
  </si>
  <si>
    <r>
      <t>填写学生家庭人口数，大于0，且人口数不能超过99，例如“</t>
    </r>
    <r>
      <rPr>
        <sz val="10"/>
        <color indexed="8"/>
        <rFont val="宋体"/>
        <family val="3"/>
        <charset val="134"/>
      </rPr>
      <t>6</t>
    </r>
    <r>
      <rPr>
        <sz val="10"/>
        <color indexed="8"/>
        <rFont val="宋体"/>
        <family val="3"/>
        <charset val="134"/>
      </rPr>
      <t>”非必填项</t>
    </r>
  </si>
  <si>
    <r>
      <t>填写学生家庭劳动力人口数，大于0，且人口数不能超过99，例如“</t>
    </r>
    <r>
      <rPr>
        <sz val="10"/>
        <color indexed="8"/>
        <rFont val="宋体"/>
        <family val="3"/>
        <charset val="134"/>
      </rPr>
      <t>2</t>
    </r>
    <r>
      <rPr>
        <sz val="10"/>
        <color indexed="8"/>
        <rFont val="宋体"/>
        <family val="3"/>
        <charset val="134"/>
      </rPr>
      <t>”非必填项</t>
    </r>
  </si>
  <si>
    <r>
      <t>填写学生家庭人口数，大于0，且人口数不能超过99，例如“</t>
    </r>
    <r>
      <rPr>
        <sz val="10"/>
        <color indexed="8"/>
        <rFont val="宋体"/>
        <family val="3"/>
        <charset val="134"/>
      </rPr>
      <t>2</t>
    </r>
    <r>
      <rPr>
        <sz val="10"/>
        <color indexed="8"/>
        <rFont val="宋体"/>
        <family val="3"/>
        <charset val="134"/>
      </rPr>
      <t>”非必填项</t>
    </r>
  </si>
  <si>
    <t>填写学生家庭赡养人口数，大于0，且人口数不能超过99，例如“2”非必填项</t>
  </si>
  <si>
    <t>填写其它一些影响重大但未在列的家庭经济信息，长度不超过100个字符。非必填项</t>
  </si>
  <si>
    <t>注意：请勿调整模板的格式以及各列的顺序等，否则会造成导入失败</t>
  </si>
  <si>
    <t>是否边缘易致贫家庭学生</t>
    <phoneticPr fontId="4" type="noConversion"/>
  </si>
  <si>
    <t>是否突发严重困难家庭学生</t>
    <phoneticPr fontId="4" type="noConversion"/>
  </si>
  <si>
    <t>是否支出型困难家庭学生</t>
    <phoneticPr fontId="4" type="noConversion"/>
  </si>
  <si>
    <t>家庭是否遭受自然灾害</t>
    <phoneticPr fontId="4" type="noConversion"/>
  </si>
  <si>
    <t>家庭是否遭受突发意外事件</t>
    <phoneticPr fontId="4" type="noConversion"/>
  </si>
  <si>
    <t>是否脱贫家庭学生</t>
    <phoneticPr fontId="4" type="noConversion"/>
  </si>
  <si>
    <t>是否脱贫不稳定家庭学生</t>
    <phoneticPr fontId="4" type="noConversion"/>
  </si>
  <si>
    <t>是否其他低收入家庭学生</t>
    <phoneticPr fontId="4" type="noConversion"/>
  </si>
  <si>
    <t xml:space="preserve">               高校本专科家庭经济信息录入</t>
    <phoneticPr fontId="2" type="noConversion"/>
  </si>
  <si>
    <t>是否特困职工子女</t>
  </si>
  <si>
    <t>填写是否特困职工子女，只允许填写是或者否，与是否特困供养人员、是否最低生活保障家庭学生、是否低保边缘、支出型困难家庭学生、是否孤儿互斥，若填写其他项必须为空，非必填</t>
  </si>
  <si>
    <t>家庭在学人数</t>
  </si>
  <si>
    <r>
      <t>填写家庭在学人数,参照代码表中家庭在学人数栏，非</t>
    </r>
    <r>
      <rPr>
        <sz val="10"/>
        <color indexed="8"/>
        <rFont val="宋体"/>
        <family val="3"/>
        <charset val="134"/>
      </rPr>
      <t>必填项</t>
    </r>
  </si>
  <si>
    <t>只能填“是”或“否”，不能同时与“孤儿”、“事实无人抚养儿童”同时填“是”，请自行检查。</t>
    <phoneticPr fontId="2" type="noConversion"/>
  </si>
  <si>
    <t>父母从业情况</t>
  </si>
  <si>
    <t>填写父母从业情况,参照代码表中父母从业情况栏，与孤儿（事实无人抚养）互斥，若填写孤儿项必须为空，非必填</t>
  </si>
  <si>
    <t>父母文化</t>
  </si>
  <si>
    <t>父母年龄</t>
  </si>
  <si>
    <t>填写父母文化,参照代码表中父母文化栏，与孤儿（事实无人抚养）互斥，若填写孤儿项必须为空，非必填</t>
  </si>
  <si>
    <t>填写父母年龄,参照代码表中父母年龄栏，与孤儿（事实无人抚养）互斥，若填写孤儿项必须为空，非必填</t>
  </si>
  <si>
    <t>家庭人均年收入(元)</t>
  </si>
  <si>
    <t>学生残疾等级</t>
  </si>
  <si>
    <t>填写学生残疾等级，参照代码表中残疾等级栏，不能在“学生本人是否残疾”中填写“否”，而在本列填写具体的残疾等级，请自行检查。非必填</t>
  </si>
  <si>
    <t>poorStudentEntrys</t>
    <phoneticPr fontId="19" type="noConversion"/>
  </si>
  <si>
    <t>FAILURE</t>
    <phoneticPr fontId="19" type="noConversion"/>
  </si>
  <si>
    <t>特别困难</t>
    <phoneticPr fontId="19" type="noConversion"/>
  </si>
  <si>
    <t>困难</t>
    <phoneticPr fontId="19" type="noConversion"/>
  </si>
  <si>
    <t>一般困难</t>
    <phoneticPr fontId="19" type="noConversion"/>
  </si>
  <si>
    <t>视力残疾</t>
    <phoneticPr fontId="19" type="noConversion"/>
  </si>
  <si>
    <t>听力残疾</t>
    <phoneticPr fontId="19" type="noConversion"/>
  </si>
  <si>
    <t>智力残疾</t>
    <phoneticPr fontId="19" type="noConversion"/>
  </si>
  <si>
    <t>其他残疾</t>
    <phoneticPr fontId="19" type="noConversion"/>
  </si>
  <si>
    <t>军官证</t>
    <phoneticPr fontId="19" type="noConversion"/>
  </si>
  <si>
    <t>士兵证</t>
    <phoneticPr fontId="19" type="noConversion"/>
  </si>
  <si>
    <t>文职干部证</t>
    <phoneticPr fontId="19" type="noConversion"/>
  </si>
  <si>
    <t>部队离退休证</t>
    <phoneticPr fontId="19" type="noConversion"/>
  </si>
  <si>
    <r>
      <rPr>
        <sz val="12"/>
        <rFont val="宋体"/>
        <family val="3"/>
        <charset val="134"/>
      </rPr>
      <t>香港特区护照</t>
    </r>
    <r>
      <rPr>
        <sz val="12"/>
        <rFont val="Arial"/>
        <family val="2"/>
      </rPr>
      <t>/</t>
    </r>
    <r>
      <rPr>
        <sz val="12"/>
        <rFont val="宋体"/>
        <family val="3"/>
        <charset val="134"/>
      </rPr>
      <t>身份证明</t>
    </r>
    <phoneticPr fontId="19" type="noConversion"/>
  </si>
  <si>
    <r>
      <rPr>
        <sz val="12"/>
        <rFont val="宋体"/>
        <family val="3"/>
        <charset val="134"/>
      </rPr>
      <t>澳门特区护照</t>
    </r>
    <r>
      <rPr>
        <sz val="12"/>
        <rFont val="Arial"/>
        <family val="2"/>
      </rPr>
      <t>/</t>
    </r>
    <r>
      <rPr>
        <sz val="12"/>
        <rFont val="宋体"/>
        <family val="3"/>
        <charset val="134"/>
      </rPr>
      <t>身份证明</t>
    </r>
    <phoneticPr fontId="19" type="noConversion"/>
  </si>
  <si>
    <t>台湾居民来往大陆通行证</t>
    <phoneticPr fontId="19" type="noConversion"/>
  </si>
  <si>
    <t>境外永久居住证</t>
    <phoneticPr fontId="19" type="noConversion"/>
  </si>
  <si>
    <t>护照</t>
    <phoneticPr fontId="19" type="noConversion"/>
  </si>
  <si>
    <t>户口薄</t>
    <phoneticPr fontId="19" type="noConversion"/>
  </si>
  <si>
    <t>checkDisableLevel</t>
  </si>
  <si>
    <t>一级残疾</t>
  </si>
  <si>
    <t>残疾等级</t>
  </si>
  <si>
    <t>二级残疾</t>
  </si>
  <si>
    <t>三级残疾</t>
  </si>
  <si>
    <t>四级残疾</t>
  </si>
  <si>
    <r>
      <t>c</t>
    </r>
    <r>
      <rPr>
        <sz val="11"/>
        <color indexed="8"/>
        <rFont val="宋体"/>
        <family val="3"/>
        <charset val="134"/>
      </rPr>
      <t>heckInSchoolCount</t>
    </r>
  </si>
  <si>
    <t>2人（含本人）以上在上学</t>
  </si>
  <si>
    <t>2人以下在上学</t>
  </si>
  <si>
    <t>checkParentJobs</t>
  </si>
  <si>
    <t>父母均没有工作（不含农村种植户或养殖户）</t>
  </si>
  <si>
    <t>父母一方没有工作（不含农村种植户或养殖户）</t>
  </si>
  <si>
    <t>农村个体小型种植户或个体小型养殖户（或两者均是）</t>
  </si>
  <si>
    <r>
      <t>c</t>
    </r>
    <r>
      <rPr>
        <sz val="11"/>
        <color indexed="8"/>
        <rFont val="宋体"/>
        <family val="3"/>
        <charset val="134"/>
      </rPr>
      <t>heckParentCulture</t>
    </r>
  </si>
  <si>
    <t>父母均为初中及以下文化程度</t>
  </si>
  <si>
    <t>父母一方为初中及以下文化程度</t>
  </si>
  <si>
    <r>
      <t>c</t>
    </r>
    <r>
      <rPr>
        <sz val="11"/>
        <color indexed="8"/>
        <rFont val="宋体"/>
        <family val="3"/>
        <charset val="134"/>
      </rPr>
      <t>heckParentAge</t>
    </r>
  </si>
  <si>
    <t>父母均为60周岁及以上</t>
  </si>
  <si>
    <t>父母一方为60周岁及以上</t>
  </si>
  <si>
    <t>checkSuortMembersDescribe</t>
  </si>
  <si>
    <t>赡养人口数三位及以上（70周岁以上）</t>
  </si>
  <si>
    <t>赡养老人</t>
  </si>
  <si>
    <t>赡养人口数两位及以下（70周岁以上）</t>
  </si>
  <si>
    <t>填写自然灾害具体情况描述，内容不能超过100个字符。非必填项。若“家庭是否遭受自然灾害”项填“是”，则该项为必填项，请自行检查。</t>
    <phoneticPr fontId="2" type="noConversion"/>
  </si>
  <si>
    <t>家庭两年内遭受重大自然灾害的可填写，只能填“是”或“否”，非必填项</t>
    <phoneticPr fontId="2" type="noConversion"/>
  </si>
  <si>
    <t>填写突发意外事件具体描述，内容不能超过100个字符。非必填项。若“家庭是否遭受突然意外事件”项填“是”，则该项为必填项，请自行检查。</t>
    <phoneticPr fontId="2" type="noConversion"/>
  </si>
  <si>
    <t>家庭两年内遭受重大突发意外事件的可填写，只能填“是”或“否”，非必填项。与“家庭是否遭受自然灾害”相斥，不可同时填“是”，请自行检查。</t>
    <phoneticPr fontId="2" type="noConversion"/>
  </si>
  <si>
    <t>该项如果填写，则“认定困难级别名称”、“认定原因”也必须同时填写且同时通过校验。填写困难等级认定的日期，格式如20020112</t>
    <phoneticPr fontId="2" type="noConversion"/>
  </si>
  <si>
    <t>填写班级认定意见，内容不能超过33个字符，例如“情况描述属实，给予认定”。</t>
    <phoneticPr fontId="2" type="noConversion"/>
  </si>
  <si>
    <t>填写年级认定意见，内容不能超过33个字符，例如“情况描述属实，给予认定”。</t>
    <phoneticPr fontId="2" type="noConversion"/>
  </si>
  <si>
    <t>该项如果填写，则“认定困难级别名称”、“认定时间”也必须同时填写且同时通过校验。填写的认定原因，内容不能超过30个字符，例如“家庭人口众多，劳动力少”。</t>
    <phoneticPr fontId="2" type="noConversion"/>
  </si>
  <si>
    <t>该项如果填写，则“认定时间”、“认定原因”也必须同时填写且同时通过校验。填写认定的困难等级，只能是“特别困难”，“困难”，“一般困难”，“不困难”中的其中一个。</t>
    <phoneticPr fontId="2" type="noConversion"/>
  </si>
  <si>
    <t>可填写“是”“否”，非必填项，</t>
  </si>
  <si>
    <t>填写“是”“否”，非必填项，</t>
  </si>
  <si>
    <t>可填写“是”“否”，非必填项，。</t>
  </si>
  <si>
    <r>
      <t>请填写家庭人均年收入，即家庭总年收入/家庭人数。整数位不超过6位，小数位不超过2位，不清楚可以填0。</t>
    </r>
    <r>
      <rPr>
        <sz val="12"/>
        <rFont val="宋体"/>
        <family val="3"/>
        <charset val="134"/>
      </rPr>
      <t>必填项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</si>
</sst>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sz val="12"/>
      <name val="Arial"/>
      <family val="2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10"/>
      <name val="宋体"/>
      <family val="3"/>
      <charset val="134"/>
    </font>
    <font>
      <b/>
      <sz val="9"/>
      <name val="宋体"/>
      <family val="3"/>
      <charset val="134"/>
    </font>
    <font>
      <b/>
      <sz val="24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6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 applyProtection="1">
      <alignment horizontal="left" vertical="center"/>
    </xf>
    <xf numFmtId="0" fontId="0" fillId="0" borderId="0" xfId="0" applyProtection="1">
      <alignment vertical="center"/>
    </xf>
    <xf numFmtId="0" fontId="5" fillId="0" borderId="2" xfId="1" applyFont="1" applyFill="1" applyBorder="1" applyAlignment="1" applyProtection="1">
      <alignment horizontal="left" vertical="center"/>
    </xf>
    <xf numFmtId="0" fontId="5" fillId="0" borderId="2" xfId="1" applyFont="1" applyFill="1" applyBorder="1" applyAlignment="1" applyProtection="1">
      <alignment horizontal="left"/>
    </xf>
    <xf numFmtId="49" fontId="0" fillId="0" borderId="2" xfId="0" applyNumberFormat="1" applyFont="1" applyFill="1" applyBorder="1" applyAlignment="1" applyProtection="1">
      <alignment vertical="center" wrapText="1"/>
    </xf>
    <xf numFmtId="49" fontId="7" fillId="0" borderId="2" xfId="2" applyNumberFormat="1" applyFont="1" applyFill="1" applyBorder="1" applyAlignment="1" applyProtection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49" fontId="7" fillId="0" borderId="2" xfId="0" applyNumberFormat="1" applyFont="1" applyFill="1" applyBorder="1" applyAlignment="1" applyProtection="1">
      <alignment vertical="center" wrapText="1"/>
    </xf>
    <xf numFmtId="49" fontId="7" fillId="0" borderId="2" xfId="2" applyNumberFormat="1" applyFont="1" applyBorder="1" applyAlignment="1">
      <alignment vertical="center" wrapText="1"/>
    </xf>
    <xf numFmtId="49" fontId="7" fillId="0" borderId="0" xfId="2" applyNumberFormat="1" applyFont="1" applyFill="1" applyBorder="1" applyAlignment="1" applyProtection="1">
      <alignment vertical="center" wrapText="1"/>
    </xf>
    <xf numFmtId="49" fontId="0" fillId="0" borderId="0" xfId="0" applyNumberFormat="1" applyFill="1" applyBorder="1" applyProtection="1">
      <alignment vertical="center"/>
    </xf>
    <xf numFmtId="49" fontId="0" fillId="0" borderId="0" xfId="0" applyNumberFormat="1" applyFill="1" applyProtection="1">
      <alignment vertical="center"/>
      <protection locked="0"/>
    </xf>
    <xf numFmtId="0" fontId="1" fillId="0" borderId="0" xfId="0" applyFont="1">
      <alignment vertical="center"/>
    </xf>
    <xf numFmtId="0" fontId="11" fillId="2" borderId="2" xfId="0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center" vertical="center"/>
    </xf>
    <xf numFmtId="49" fontId="11" fillId="4" borderId="2" xfId="2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Fill="1" applyBorder="1" applyAlignment="1" applyProtection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0" borderId="2" xfId="2" applyNumberFormat="1" applyFont="1" applyFill="1" applyBorder="1" applyAlignment="1" applyProtection="1">
      <alignment vertical="center" wrapText="1"/>
    </xf>
    <xf numFmtId="49" fontId="15" fillId="0" borderId="2" xfId="2" applyNumberFormat="1" applyFont="1" applyFill="1" applyBorder="1" applyAlignment="1" applyProtection="1">
      <alignment vertical="center" wrapText="1"/>
    </xf>
    <xf numFmtId="0" fontId="17" fillId="0" borderId="1" xfId="0" applyFont="1" applyBorder="1" applyAlignment="1" applyProtection="1">
      <alignment horizontal="left" vertical="center"/>
    </xf>
    <xf numFmtId="0" fontId="18" fillId="0" borderId="1" xfId="1" applyFont="1" applyFill="1" applyBorder="1" applyAlignment="1" applyProtection="1">
      <alignment horizontal="left" vertical="center"/>
    </xf>
    <xf numFmtId="0" fontId="20" fillId="0" borderId="2" xfId="0" applyFont="1" applyBorder="1" applyAlignment="1" applyProtection="1">
      <alignment horizontal="left" vertical="center"/>
    </xf>
    <xf numFmtId="0" fontId="16" fillId="0" borderId="2" xfId="1" applyFont="1" applyFill="1" applyBorder="1" applyAlignment="1" applyProtection="1">
      <alignment horizontal="left" vertical="center"/>
    </xf>
    <xf numFmtId="0" fontId="20" fillId="0" borderId="2" xfId="0" applyFont="1" applyBorder="1" applyAlignment="1" applyProtection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3">
    <cellStyle name="常规" xfId="0" builtinId="0"/>
    <cellStyle name="常规 2" xfId="2"/>
    <cellStyle name="常规_全国行政区划代码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37;&#20316;/&#22256;&#38590;&#35748;&#23450;/&#26032;&#24314;&#25991;&#20214;&#22841;/&#37319;&#38598;&#23548;&#20837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家庭经济信息采集"/>
      <sheetName val="代码表"/>
      <sheetName val="错误信息"/>
    </sheetNames>
    <sheetDataSet>
      <sheetData sheetId="0"/>
      <sheetData sheetId="1">
        <row r="25">
          <cell r="C25" t="str">
            <v>一级残疾</v>
          </cell>
        </row>
        <row r="26">
          <cell r="C26" t="str">
            <v>二级残疾</v>
          </cell>
        </row>
        <row r="27">
          <cell r="C27" t="str">
            <v>三级残疾</v>
          </cell>
        </row>
        <row r="28">
          <cell r="C28" t="str">
            <v>四级残疾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Y4"/>
  <sheetViews>
    <sheetView tabSelected="1" topLeftCell="AI1" workbookViewId="0">
      <selection activeCell="AL12" sqref="AL12"/>
    </sheetView>
  </sheetViews>
  <sheetFormatPr defaultRowHeight="13.8" x14ac:dyDescent="0.25"/>
  <cols>
    <col min="1" max="36" width="29.109375" customWidth="1"/>
    <col min="37" max="37" width="35.5546875" customWidth="1"/>
    <col min="38" max="40" width="29.109375" customWidth="1"/>
    <col min="41" max="41" width="39.6640625" customWidth="1"/>
    <col min="42" max="42" width="21" customWidth="1"/>
    <col min="43" max="43" width="26.6640625" customWidth="1"/>
    <col min="44" max="45" width="21" customWidth="1"/>
  </cols>
  <sheetData>
    <row r="1" spans="1:155" x14ac:dyDescent="0.25">
      <c r="A1" s="13" t="s">
        <v>83</v>
      </c>
    </row>
    <row r="2" spans="1:155" ht="46.8" customHeight="1" x14ac:dyDescent="0.25">
      <c r="A2" s="31" t="s">
        <v>92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</row>
    <row r="3" spans="1:155" s="22" customFormat="1" ht="27" customHeight="1" x14ac:dyDescent="0.25">
      <c r="A3" s="14" t="s">
        <v>44</v>
      </c>
      <c r="B3" s="15" t="s">
        <v>40</v>
      </c>
      <c r="C3" s="16" t="s">
        <v>45</v>
      </c>
      <c r="D3" s="17" t="s">
        <v>89</v>
      </c>
      <c r="E3" s="17" t="s">
        <v>90</v>
      </c>
      <c r="F3" s="17" t="s">
        <v>84</v>
      </c>
      <c r="G3" s="17" t="s">
        <v>85</v>
      </c>
      <c r="H3" s="17" t="s">
        <v>46</v>
      </c>
      <c r="I3" s="18" t="s">
        <v>47</v>
      </c>
      <c r="J3" s="19" t="s">
        <v>48</v>
      </c>
      <c r="K3" s="23" t="s">
        <v>93</v>
      </c>
      <c r="L3" s="18" t="s">
        <v>86</v>
      </c>
      <c r="M3" s="18" t="s">
        <v>91</v>
      </c>
      <c r="N3" s="17" t="s">
        <v>49</v>
      </c>
      <c r="O3" s="18" t="s">
        <v>50</v>
      </c>
      <c r="P3" s="17" t="s">
        <v>51</v>
      </c>
      <c r="Q3" s="17" t="s">
        <v>27</v>
      </c>
      <c r="R3" s="23" t="s">
        <v>105</v>
      </c>
      <c r="S3" s="17" t="s">
        <v>52</v>
      </c>
      <c r="T3" s="17" t="s">
        <v>53</v>
      </c>
      <c r="U3" s="17" t="s">
        <v>54</v>
      </c>
      <c r="V3" s="17" t="s">
        <v>55</v>
      </c>
      <c r="W3" s="17" t="s">
        <v>18</v>
      </c>
      <c r="X3" s="17" t="s">
        <v>104</v>
      </c>
      <c r="Y3" s="17" t="s">
        <v>56</v>
      </c>
      <c r="Z3" s="17" t="s">
        <v>87</v>
      </c>
      <c r="AA3" s="17" t="s">
        <v>57</v>
      </c>
      <c r="AB3" s="17" t="s">
        <v>88</v>
      </c>
      <c r="AC3" s="17" t="s">
        <v>58</v>
      </c>
      <c r="AD3" s="17" t="s">
        <v>59</v>
      </c>
      <c r="AE3" s="17" t="s">
        <v>60</v>
      </c>
      <c r="AF3" s="17" t="s">
        <v>61</v>
      </c>
      <c r="AG3" s="17" t="s">
        <v>62</v>
      </c>
      <c r="AH3" s="23" t="s">
        <v>98</v>
      </c>
      <c r="AI3" s="17" t="s">
        <v>100</v>
      </c>
      <c r="AJ3" s="17" t="s">
        <v>101</v>
      </c>
      <c r="AK3" s="17" t="s">
        <v>63</v>
      </c>
      <c r="AL3" s="17" t="s">
        <v>64</v>
      </c>
      <c r="AM3" s="17" t="s">
        <v>95</v>
      </c>
      <c r="AN3" s="20" t="s">
        <v>65</v>
      </c>
      <c r="AO3" s="21" t="s">
        <v>9</v>
      </c>
      <c r="AP3" s="21" t="s">
        <v>66</v>
      </c>
      <c r="AQ3" s="21" t="s">
        <v>67</v>
      </c>
      <c r="AR3" s="21" t="s">
        <v>68</v>
      </c>
      <c r="AS3" s="21" t="s">
        <v>69</v>
      </c>
    </row>
    <row r="4" spans="1:155" s="10" customFormat="1" ht="82.5" customHeight="1" x14ac:dyDescent="0.25">
      <c r="A4" s="6" t="s">
        <v>70</v>
      </c>
      <c r="B4" s="7" t="s">
        <v>71</v>
      </c>
      <c r="C4" s="8" t="s">
        <v>72</v>
      </c>
      <c r="D4" s="6" t="s">
        <v>158</v>
      </c>
      <c r="E4" s="6" t="s">
        <v>159</v>
      </c>
      <c r="F4" s="6" t="s">
        <v>159</v>
      </c>
      <c r="G4" s="6" t="s">
        <v>159</v>
      </c>
      <c r="H4" s="6" t="s">
        <v>158</v>
      </c>
      <c r="I4" s="6" t="s">
        <v>160</v>
      </c>
      <c r="J4" s="6" t="s">
        <v>158</v>
      </c>
      <c r="K4" s="24" t="s">
        <v>94</v>
      </c>
      <c r="L4" s="9" t="s">
        <v>158</v>
      </c>
      <c r="M4" s="9" t="s">
        <v>158</v>
      </c>
      <c r="N4" s="6" t="s">
        <v>158</v>
      </c>
      <c r="O4" s="6" t="s">
        <v>160</v>
      </c>
      <c r="P4" s="6" t="s">
        <v>158</v>
      </c>
      <c r="Q4" s="6" t="s">
        <v>73</v>
      </c>
      <c r="R4" s="24" t="s">
        <v>106</v>
      </c>
      <c r="S4" s="6" t="s">
        <v>74</v>
      </c>
      <c r="T4" s="25" t="s">
        <v>97</v>
      </c>
      <c r="U4" s="6" t="s">
        <v>74</v>
      </c>
      <c r="V4" s="6" t="s">
        <v>74</v>
      </c>
      <c r="W4" s="6" t="s">
        <v>74</v>
      </c>
      <c r="X4" s="24" t="s">
        <v>161</v>
      </c>
      <c r="Y4" s="6" t="s">
        <v>75</v>
      </c>
      <c r="Z4" s="25" t="s">
        <v>150</v>
      </c>
      <c r="AA4" s="25" t="s">
        <v>149</v>
      </c>
      <c r="AB4" s="25" t="s">
        <v>152</v>
      </c>
      <c r="AC4" s="25" t="s">
        <v>151</v>
      </c>
      <c r="AD4" s="6" t="s">
        <v>76</v>
      </c>
      <c r="AE4" s="6" t="s">
        <v>77</v>
      </c>
      <c r="AF4" s="6" t="s">
        <v>78</v>
      </c>
      <c r="AG4" s="6" t="s">
        <v>79</v>
      </c>
      <c r="AH4" s="24" t="s">
        <v>99</v>
      </c>
      <c r="AI4" s="24" t="s">
        <v>102</v>
      </c>
      <c r="AJ4" s="24" t="s">
        <v>103</v>
      </c>
      <c r="AK4" s="6" t="s">
        <v>80</v>
      </c>
      <c r="AL4" s="6" t="s">
        <v>81</v>
      </c>
      <c r="AM4" s="24" t="s">
        <v>96</v>
      </c>
      <c r="AN4" s="6" t="s">
        <v>82</v>
      </c>
      <c r="AO4" s="25" t="s">
        <v>157</v>
      </c>
      <c r="AP4" s="25" t="s">
        <v>153</v>
      </c>
      <c r="AQ4" s="25" t="s">
        <v>156</v>
      </c>
      <c r="AR4" s="25" t="s">
        <v>154</v>
      </c>
      <c r="AS4" s="25" t="s">
        <v>155</v>
      </c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M4" s="12"/>
      <c r="DN4" s="12"/>
      <c r="DO4" s="12"/>
      <c r="DP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</row>
  </sheetData>
  <mergeCells count="1">
    <mergeCell ref="A2:AN2"/>
  </mergeCells>
  <phoneticPr fontId="2" type="noConversion"/>
  <dataValidations count="6">
    <dataValidation type="list" allowBlank="1" showInputMessage="1" showErrorMessage="1" sqref="K3:K4">
      <formula1>"是,否"</formula1>
    </dataValidation>
    <dataValidation type="list" allowBlank="1" showInputMessage="1" showErrorMessage="1" sqref="AM3:AM4">
      <formula1>"2人（含本人）以上在上学,2人以下在上学"</formula1>
    </dataValidation>
    <dataValidation type="list" allowBlank="1" showInputMessage="1" showErrorMessage="1" sqref="AH3:AH4">
      <formula1>"父母均没有工作（不含农村种植户或养殖户）,父母一方没有工作（不含农村种植户或养殖户）,农村个体小型种植户或个体小型养殖户（或两者均是）"</formula1>
    </dataValidation>
    <dataValidation type="list" allowBlank="1" showInputMessage="1" showErrorMessage="1" sqref="AJ3:AJ4">
      <formula1>"父母均为60周岁及以上,父母一方为60周岁及以上"</formula1>
    </dataValidation>
    <dataValidation type="list" allowBlank="1" showInputMessage="1" showErrorMessage="1" sqref="AI3:AI4">
      <formula1>"父母均为初中及以下文化程度,父母一方为初中及以下文化程度"</formula1>
    </dataValidation>
    <dataValidation type="list" allowBlank="1" showInputMessage="1" showErrorMessage="1" sqref="R3:R4">
      <formula1>残疾级别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workbookViewId="0">
      <selection activeCell="C91" sqref="C91"/>
    </sheetView>
  </sheetViews>
  <sheetFormatPr defaultColWidth="9" defaultRowHeight="15.6" x14ac:dyDescent="0.25"/>
  <cols>
    <col min="1" max="1" width="21.21875" style="28" customWidth="1"/>
    <col min="2" max="2" width="25.6640625" style="28" customWidth="1"/>
    <col min="3" max="3" width="35.88671875" style="28" customWidth="1"/>
    <col min="4" max="4" width="33.88671875" style="28" customWidth="1"/>
    <col min="5" max="6" width="9" style="1"/>
    <col min="7" max="9" width="9" style="1" hidden="1" customWidth="1"/>
    <col min="10" max="10" width="9" style="1" customWidth="1"/>
    <col min="11" max="256" width="9" style="1"/>
    <col min="257" max="257" width="21.21875" style="1" customWidth="1"/>
    <col min="258" max="258" width="25.6640625" style="1" customWidth="1"/>
    <col min="259" max="259" width="35.88671875" style="1" customWidth="1"/>
    <col min="260" max="260" width="33.88671875" style="1" customWidth="1"/>
    <col min="261" max="262" width="9" style="1"/>
    <col min="263" max="265" width="0" style="1" hidden="1" customWidth="1"/>
    <col min="266" max="266" width="9" style="1" customWidth="1"/>
    <col min="267" max="512" width="9" style="1"/>
    <col min="513" max="513" width="21.21875" style="1" customWidth="1"/>
    <col min="514" max="514" width="25.6640625" style="1" customWidth="1"/>
    <col min="515" max="515" width="35.88671875" style="1" customWidth="1"/>
    <col min="516" max="516" width="33.88671875" style="1" customWidth="1"/>
    <col min="517" max="518" width="9" style="1"/>
    <col min="519" max="521" width="0" style="1" hidden="1" customWidth="1"/>
    <col min="522" max="522" width="9" style="1" customWidth="1"/>
    <col min="523" max="768" width="9" style="1"/>
    <col min="769" max="769" width="21.21875" style="1" customWidth="1"/>
    <col min="770" max="770" width="25.6640625" style="1" customWidth="1"/>
    <col min="771" max="771" width="35.88671875" style="1" customWidth="1"/>
    <col min="772" max="772" width="33.88671875" style="1" customWidth="1"/>
    <col min="773" max="774" width="9" style="1"/>
    <col min="775" max="777" width="0" style="1" hidden="1" customWidth="1"/>
    <col min="778" max="778" width="9" style="1" customWidth="1"/>
    <col min="779" max="1024" width="9" style="1"/>
    <col min="1025" max="1025" width="21.21875" style="1" customWidth="1"/>
    <col min="1026" max="1026" width="25.6640625" style="1" customWidth="1"/>
    <col min="1027" max="1027" width="35.88671875" style="1" customWidth="1"/>
    <col min="1028" max="1028" width="33.88671875" style="1" customWidth="1"/>
    <col min="1029" max="1030" width="9" style="1"/>
    <col min="1031" max="1033" width="0" style="1" hidden="1" customWidth="1"/>
    <col min="1034" max="1034" width="9" style="1" customWidth="1"/>
    <col min="1035" max="1280" width="9" style="1"/>
    <col min="1281" max="1281" width="21.21875" style="1" customWidth="1"/>
    <col min="1282" max="1282" width="25.6640625" style="1" customWidth="1"/>
    <col min="1283" max="1283" width="35.88671875" style="1" customWidth="1"/>
    <col min="1284" max="1284" width="33.88671875" style="1" customWidth="1"/>
    <col min="1285" max="1286" width="9" style="1"/>
    <col min="1287" max="1289" width="0" style="1" hidden="1" customWidth="1"/>
    <col min="1290" max="1290" width="9" style="1" customWidth="1"/>
    <col min="1291" max="1536" width="9" style="1"/>
    <col min="1537" max="1537" width="21.21875" style="1" customWidth="1"/>
    <col min="1538" max="1538" width="25.6640625" style="1" customWidth="1"/>
    <col min="1539" max="1539" width="35.88671875" style="1" customWidth="1"/>
    <col min="1540" max="1540" width="33.88671875" style="1" customWidth="1"/>
    <col min="1541" max="1542" width="9" style="1"/>
    <col min="1543" max="1545" width="0" style="1" hidden="1" customWidth="1"/>
    <col min="1546" max="1546" width="9" style="1" customWidth="1"/>
    <col min="1547" max="1792" width="9" style="1"/>
    <col min="1793" max="1793" width="21.21875" style="1" customWidth="1"/>
    <col min="1794" max="1794" width="25.6640625" style="1" customWidth="1"/>
    <col min="1795" max="1795" width="35.88671875" style="1" customWidth="1"/>
    <col min="1796" max="1796" width="33.88671875" style="1" customWidth="1"/>
    <col min="1797" max="1798" width="9" style="1"/>
    <col min="1799" max="1801" width="0" style="1" hidden="1" customWidth="1"/>
    <col min="1802" max="1802" width="9" style="1" customWidth="1"/>
    <col min="1803" max="2048" width="9" style="1"/>
    <col min="2049" max="2049" width="21.21875" style="1" customWidth="1"/>
    <col min="2050" max="2050" width="25.6640625" style="1" customWidth="1"/>
    <col min="2051" max="2051" width="35.88671875" style="1" customWidth="1"/>
    <col min="2052" max="2052" width="33.88671875" style="1" customWidth="1"/>
    <col min="2053" max="2054" width="9" style="1"/>
    <col min="2055" max="2057" width="0" style="1" hidden="1" customWidth="1"/>
    <col min="2058" max="2058" width="9" style="1" customWidth="1"/>
    <col min="2059" max="2304" width="9" style="1"/>
    <col min="2305" max="2305" width="21.21875" style="1" customWidth="1"/>
    <col min="2306" max="2306" width="25.6640625" style="1" customWidth="1"/>
    <col min="2307" max="2307" width="35.88671875" style="1" customWidth="1"/>
    <col min="2308" max="2308" width="33.88671875" style="1" customWidth="1"/>
    <col min="2309" max="2310" width="9" style="1"/>
    <col min="2311" max="2313" width="0" style="1" hidden="1" customWidth="1"/>
    <col min="2314" max="2314" width="9" style="1" customWidth="1"/>
    <col min="2315" max="2560" width="9" style="1"/>
    <col min="2561" max="2561" width="21.21875" style="1" customWidth="1"/>
    <col min="2562" max="2562" width="25.6640625" style="1" customWidth="1"/>
    <col min="2563" max="2563" width="35.88671875" style="1" customWidth="1"/>
    <col min="2564" max="2564" width="33.88671875" style="1" customWidth="1"/>
    <col min="2565" max="2566" width="9" style="1"/>
    <col min="2567" max="2569" width="0" style="1" hidden="1" customWidth="1"/>
    <col min="2570" max="2570" width="9" style="1" customWidth="1"/>
    <col min="2571" max="2816" width="9" style="1"/>
    <col min="2817" max="2817" width="21.21875" style="1" customWidth="1"/>
    <col min="2818" max="2818" width="25.6640625" style="1" customWidth="1"/>
    <col min="2819" max="2819" width="35.88671875" style="1" customWidth="1"/>
    <col min="2820" max="2820" width="33.88671875" style="1" customWidth="1"/>
    <col min="2821" max="2822" width="9" style="1"/>
    <col min="2823" max="2825" width="0" style="1" hidden="1" customWidth="1"/>
    <col min="2826" max="2826" width="9" style="1" customWidth="1"/>
    <col min="2827" max="3072" width="9" style="1"/>
    <col min="3073" max="3073" width="21.21875" style="1" customWidth="1"/>
    <col min="3074" max="3074" width="25.6640625" style="1" customWidth="1"/>
    <col min="3075" max="3075" width="35.88671875" style="1" customWidth="1"/>
    <col min="3076" max="3076" width="33.88671875" style="1" customWidth="1"/>
    <col min="3077" max="3078" width="9" style="1"/>
    <col min="3079" max="3081" width="0" style="1" hidden="1" customWidth="1"/>
    <col min="3082" max="3082" width="9" style="1" customWidth="1"/>
    <col min="3083" max="3328" width="9" style="1"/>
    <col min="3329" max="3329" width="21.21875" style="1" customWidth="1"/>
    <col min="3330" max="3330" width="25.6640625" style="1" customWidth="1"/>
    <col min="3331" max="3331" width="35.88671875" style="1" customWidth="1"/>
    <col min="3332" max="3332" width="33.88671875" style="1" customWidth="1"/>
    <col min="3333" max="3334" width="9" style="1"/>
    <col min="3335" max="3337" width="0" style="1" hidden="1" customWidth="1"/>
    <col min="3338" max="3338" width="9" style="1" customWidth="1"/>
    <col min="3339" max="3584" width="9" style="1"/>
    <col min="3585" max="3585" width="21.21875" style="1" customWidth="1"/>
    <col min="3586" max="3586" width="25.6640625" style="1" customWidth="1"/>
    <col min="3587" max="3587" width="35.88671875" style="1" customWidth="1"/>
    <col min="3588" max="3588" width="33.88671875" style="1" customWidth="1"/>
    <col min="3589" max="3590" width="9" style="1"/>
    <col min="3591" max="3593" width="0" style="1" hidden="1" customWidth="1"/>
    <col min="3594" max="3594" width="9" style="1" customWidth="1"/>
    <col min="3595" max="3840" width="9" style="1"/>
    <col min="3841" max="3841" width="21.21875" style="1" customWidth="1"/>
    <col min="3842" max="3842" width="25.6640625" style="1" customWidth="1"/>
    <col min="3843" max="3843" width="35.88671875" style="1" customWidth="1"/>
    <col min="3844" max="3844" width="33.88671875" style="1" customWidth="1"/>
    <col min="3845" max="3846" width="9" style="1"/>
    <col min="3847" max="3849" width="0" style="1" hidden="1" customWidth="1"/>
    <col min="3850" max="3850" width="9" style="1" customWidth="1"/>
    <col min="3851" max="4096" width="9" style="1"/>
    <col min="4097" max="4097" width="21.21875" style="1" customWidth="1"/>
    <col min="4098" max="4098" width="25.6640625" style="1" customWidth="1"/>
    <col min="4099" max="4099" width="35.88671875" style="1" customWidth="1"/>
    <col min="4100" max="4100" width="33.88671875" style="1" customWidth="1"/>
    <col min="4101" max="4102" width="9" style="1"/>
    <col min="4103" max="4105" width="0" style="1" hidden="1" customWidth="1"/>
    <col min="4106" max="4106" width="9" style="1" customWidth="1"/>
    <col min="4107" max="4352" width="9" style="1"/>
    <col min="4353" max="4353" width="21.21875" style="1" customWidth="1"/>
    <col min="4354" max="4354" width="25.6640625" style="1" customWidth="1"/>
    <col min="4355" max="4355" width="35.88671875" style="1" customWidth="1"/>
    <col min="4356" max="4356" width="33.88671875" style="1" customWidth="1"/>
    <col min="4357" max="4358" width="9" style="1"/>
    <col min="4359" max="4361" width="0" style="1" hidden="1" customWidth="1"/>
    <col min="4362" max="4362" width="9" style="1" customWidth="1"/>
    <col min="4363" max="4608" width="9" style="1"/>
    <col min="4609" max="4609" width="21.21875" style="1" customWidth="1"/>
    <col min="4610" max="4610" width="25.6640625" style="1" customWidth="1"/>
    <col min="4611" max="4611" width="35.88671875" style="1" customWidth="1"/>
    <col min="4612" max="4612" width="33.88671875" style="1" customWidth="1"/>
    <col min="4613" max="4614" width="9" style="1"/>
    <col min="4615" max="4617" width="0" style="1" hidden="1" customWidth="1"/>
    <col min="4618" max="4618" width="9" style="1" customWidth="1"/>
    <col min="4619" max="4864" width="9" style="1"/>
    <col min="4865" max="4865" width="21.21875" style="1" customWidth="1"/>
    <col min="4866" max="4866" width="25.6640625" style="1" customWidth="1"/>
    <col min="4867" max="4867" width="35.88671875" style="1" customWidth="1"/>
    <col min="4868" max="4868" width="33.88671875" style="1" customWidth="1"/>
    <col min="4869" max="4870" width="9" style="1"/>
    <col min="4871" max="4873" width="0" style="1" hidden="1" customWidth="1"/>
    <col min="4874" max="4874" width="9" style="1" customWidth="1"/>
    <col min="4875" max="5120" width="9" style="1"/>
    <col min="5121" max="5121" width="21.21875" style="1" customWidth="1"/>
    <col min="5122" max="5122" width="25.6640625" style="1" customWidth="1"/>
    <col min="5123" max="5123" width="35.88671875" style="1" customWidth="1"/>
    <col min="5124" max="5124" width="33.88671875" style="1" customWidth="1"/>
    <col min="5125" max="5126" width="9" style="1"/>
    <col min="5127" max="5129" width="0" style="1" hidden="1" customWidth="1"/>
    <col min="5130" max="5130" width="9" style="1" customWidth="1"/>
    <col min="5131" max="5376" width="9" style="1"/>
    <col min="5377" max="5377" width="21.21875" style="1" customWidth="1"/>
    <col min="5378" max="5378" width="25.6640625" style="1" customWidth="1"/>
    <col min="5379" max="5379" width="35.88671875" style="1" customWidth="1"/>
    <col min="5380" max="5380" width="33.88671875" style="1" customWidth="1"/>
    <col min="5381" max="5382" width="9" style="1"/>
    <col min="5383" max="5385" width="0" style="1" hidden="1" customWidth="1"/>
    <col min="5386" max="5386" width="9" style="1" customWidth="1"/>
    <col min="5387" max="5632" width="9" style="1"/>
    <col min="5633" max="5633" width="21.21875" style="1" customWidth="1"/>
    <col min="5634" max="5634" width="25.6640625" style="1" customWidth="1"/>
    <col min="5635" max="5635" width="35.88671875" style="1" customWidth="1"/>
    <col min="5636" max="5636" width="33.88671875" style="1" customWidth="1"/>
    <col min="5637" max="5638" width="9" style="1"/>
    <col min="5639" max="5641" width="0" style="1" hidden="1" customWidth="1"/>
    <col min="5642" max="5642" width="9" style="1" customWidth="1"/>
    <col min="5643" max="5888" width="9" style="1"/>
    <col min="5889" max="5889" width="21.21875" style="1" customWidth="1"/>
    <col min="5890" max="5890" width="25.6640625" style="1" customWidth="1"/>
    <col min="5891" max="5891" width="35.88671875" style="1" customWidth="1"/>
    <col min="5892" max="5892" width="33.88671875" style="1" customWidth="1"/>
    <col min="5893" max="5894" width="9" style="1"/>
    <col min="5895" max="5897" width="0" style="1" hidden="1" customWidth="1"/>
    <col min="5898" max="5898" width="9" style="1" customWidth="1"/>
    <col min="5899" max="6144" width="9" style="1"/>
    <col min="6145" max="6145" width="21.21875" style="1" customWidth="1"/>
    <col min="6146" max="6146" width="25.6640625" style="1" customWidth="1"/>
    <col min="6147" max="6147" width="35.88671875" style="1" customWidth="1"/>
    <col min="6148" max="6148" width="33.88671875" style="1" customWidth="1"/>
    <col min="6149" max="6150" width="9" style="1"/>
    <col min="6151" max="6153" width="0" style="1" hidden="1" customWidth="1"/>
    <col min="6154" max="6154" width="9" style="1" customWidth="1"/>
    <col min="6155" max="6400" width="9" style="1"/>
    <col min="6401" max="6401" width="21.21875" style="1" customWidth="1"/>
    <col min="6402" max="6402" width="25.6640625" style="1" customWidth="1"/>
    <col min="6403" max="6403" width="35.88671875" style="1" customWidth="1"/>
    <col min="6404" max="6404" width="33.88671875" style="1" customWidth="1"/>
    <col min="6405" max="6406" width="9" style="1"/>
    <col min="6407" max="6409" width="0" style="1" hidden="1" customWidth="1"/>
    <col min="6410" max="6410" width="9" style="1" customWidth="1"/>
    <col min="6411" max="6656" width="9" style="1"/>
    <col min="6657" max="6657" width="21.21875" style="1" customWidth="1"/>
    <col min="6658" max="6658" width="25.6640625" style="1" customWidth="1"/>
    <col min="6659" max="6659" width="35.88671875" style="1" customWidth="1"/>
    <col min="6660" max="6660" width="33.88671875" style="1" customWidth="1"/>
    <col min="6661" max="6662" width="9" style="1"/>
    <col min="6663" max="6665" width="0" style="1" hidden="1" customWidth="1"/>
    <col min="6666" max="6666" width="9" style="1" customWidth="1"/>
    <col min="6667" max="6912" width="9" style="1"/>
    <col min="6913" max="6913" width="21.21875" style="1" customWidth="1"/>
    <col min="6914" max="6914" width="25.6640625" style="1" customWidth="1"/>
    <col min="6915" max="6915" width="35.88671875" style="1" customWidth="1"/>
    <col min="6916" max="6916" width="33.88671875" style="1" customWidth="1"/>
    <col min="6917" max="6918" width="9" style="1"/>
    <col min="6919" max="6921" width="0" style="1" hidden="1" customWidth="1"/>
    <col min="6922" max="6922" width="9" style="1" customWidth="1"/>
    <col min="6923" max="7168" width="9" style="1"/>
    <col min="7169" max="7169" width="21.21875" style="1" customWidth="1"/>
    <col min="7170" max="7170" width="25.6640625" style="1" customWidth="1"/>
    <col min="7171" max="7171" width="35.88671875" style="1" customWidth="1"/>
    <col min="7172" max="7172" width="33.88671875" style="1" customWidth="1"/>
    <col min="7173" max="7174" width="9" style="1"/>
    <col min="7175" max="7177" width="0" style="1" hidden="1" customWidth="1"/>
    <col min="7178" max="7178" width="9" style="1" customWidth="1"/>
    <col min="7179" max="7424" width="9" style="1"/>
    <col min="7425" max="7425" width="21.21875" style="1" customWidth="1"/>
    <col min="7426" max="7426" width="25.6640625" style="1" customWidth="1"/>
    <col min="7427" max="7427" width="35.88671875" style="1" customWidth="1"/>
    <col min="7428" max="7428" width="33.88671875" style="1" customWidth="1"/>
    <col min="7429" max="7430" width="9" style="1"/>
    <col min="7431" max="7433" width="0" style="1" hidden="1" customWidth="1"/>
    <col min="7434" max="7434" width="9" style="1" customWidth="1"/>
    <col min="7435" max="7680" width="9" style="1"/>
    <col min="7681" max="7681" width="21.21875" style="1" customWidth="1"/>
    <col min="7682" max="7682" width="25.6640625" style="1" customWidth="1"/>
    <col min="7683" max="7683" width="35.88671875" style="1" customWidth="1"/>
    <col min="7684" max="7684" width="33.88671875" style="1" customWidth="1"/>
    <col min="7685" max="7686" width="9" style="1"/>
    <col min="7687" max="7689" width="0" style="1" hidden="1" customWidth="1"/>
    <col min="7690" max="7690" width="9" style="1" customWidth="1"/>
    <col min="7691" max="7936" width="9" style="1"/>
    <col min="7937" max="7937" width="21.21875" style="1" customWidth="1"/>
    <col min="7938" max="7938" width="25.6640625" style="1" customWidth="1"/>
    <col min="7939" max="7939" width="35.88671875" style="1" customWidth="1"/>
    <col min="7940" max="7940" width="33.88671875" style="1" customWidth="1"/>
    <col min="7941" max="7942" width="9" style="1"/>
    <col min="7943" max="7945" width="0" style="1" hidden="1" customWidth="1"/>
    <col min="7946" max="7946" width="9" style="1" customWidth="1"/>
    <col min="7947" max="8192" width="9" style="1"/>
    <col min="8193" max="8193" width="21.21875" style="1" customWidth="1"/>
    <col min="8194" max="8194" width="25.6640625" style="1" customWidth="1"/>
    <col min="8195" max="8195" width="35.88671875" style="1" customWidth="1"/>
    <col min="8196" max="8196" width="33.88671875" style="1" customWidth="1"/>
    <col min="8197" max="8198" width="9" style="1"/>
    <col min="8199" max="8201" width="0" style="1" hidden="1" customWidth="1"/>
    <col min="8202" max="8202" width="9" style="1" customWidth="1"/>
    <col min="8203" max="8448" width="9" style="1"/>
    <col min="8449" max="8449" width="21.21875" style="1" customWidth="1"/>
    <col min="8450" max="8450" width="25.6640625" style="1" customWidth="1"/>
    <col min="8451" max="8451" width="35.88671875" style="1" customWidth="1"/>
    <col min="8452" max="8452" width="33.88671875" style="1" customWidth="1"/>
    <col min="8453" max="8454" width="9" style="1"/>
    <col min="8455" max="8457" width="0" style="1" hidden="1" customWidth="1"/>
    <col min="8458" max="8458" width="9" style="1" customWidth="1"/>
    <col min="8459" max="8704" width="9" style="1"/>
    <col min="8705" max="8705" width="21.21875" style="1" customWidth="1"/>
    <col min="8706" max="8706" width="25.6640625" style="1" customWidth="1"/>
    <col min="8707" max="8707" width="35.88671875" style="1" customWidth="1"/>
    <col min="8708" max="8708" width="33.88671875" style="1" customWidth="1"/>
    <col min="8709" max="8710" width="9" style="1"/>
    <col min="8711" max="8713" width="0" style="1" hidden="1" customWidth="1"/>
    <col min="8714" max="8714" width="9" style="1" customWidth="1"/>
    <col min="8715" max="8960" width="9" style="1"/>
    <col min="8961" max="8961" width="21.21875" style="1" customWidth="1"/>
    <col min="8962" max="8962" width="25.6640625" style="1" customWidth="1"/>
    <col min="8963" max="8963" width="35.88671875" style="1" customWidth="1"/>
    <col min="8964" max="8964" width="33.88671875" style="1" customWidth="1"/>
    <col min="8965" max="8966" width="9" style="1"/>
    <col min="8967" max="8969" width="0" style="1" hidden="1" customWidth="1"/>
    <col min="8970" max="8970" width="9" style="1" customWidth="1"/>
    <col min="8971" max="9216" width="9" style="1"/>
    <col min="9217" max="9217" width="21.21875" style="1" customWidth="1"/>
    <col min="9218" max="9218" width="25.6640625" style="1" customWidth="1"/>
    <col min="9219" max="9219" width="35.88671875" style="1" customWidth="1"/>
    <col min="9220" max="9220" width="33.88671875" style="1" customWidth="1"/>
    <col min="9221" max="9222" width="9" style="1"/>
    <col min="9223" max="9225" width="0" style="1" hidden="1" customWidth="1"/>
    <col min="9226" max="9226" width="9" style="1" customWidth="1"/>
    <col min="9227" max="9472" width="9" style="1"/>
    <col min="9473" max="9473" width="21.21875" style="1" customWidth="1"/>
    <col min="9474" max="9474" width="25.6640625" style="1" customWidth="1"/>
    <col min="9475" max="9475" width="35.88671875" style="1" customWidth="1"/>
    <col min="9476" max="9476" width="33.88671875" style="1" customWidth="1"/>
    <col min="9477" max="9478" width="9" style="1"/>
    <col min="9479" max="9481" width="0" style="1" hidden="1" customWidth="1"/>
    <col min="9482" max="9482" width="9" style="1" customWidth="1"/>
    <col min="9483" max="9728" width="9" style="1"/>
    <col min="9729" max="9729" width="21.21875" style="1" customWidth="1"/>
    <col min="9730" max="9730" width="25.6640625" style="1" customWidth="1"/>
    <col min="9731" max="9731" width="35.88671875" style="1" customWidth="1"/>
    <col min="9732" max="9732" width="33.88671875" style="1" customWidth="1"/>
    <col min="9733" max="9734" width="9" style="1"/>
    <col min="9735" max="9737" width="0" style="1" hidden="1" customWidth="1"/>
    <col min="9738" max="9738" width="9" style="1" customWidth="1"/>
    <col min="9739" max="9984" width="9" style="1"/>
    <col min="9985" max="9985" width="21.21875" style="1" customWidth="1"/>
    <col min="9986" max="9986" width="25.6640625" style="1" customWidth="1"/>
    <col min="9987" max="9987" width="35.88671875" style="1" customWidth="1"/>
    <col min="9988" max="9988" width="33.88671875" style="1" customWidth="1"/>
    <col min="9989" max="9990" width="9" style="1"/>
    <col min="9991" max="9993" width="0" style="1" hidden="1" customWidth="1"/>
    <col min="9994" max="9994" width="9" style="1" customWidth="1"/>
    <col min="9995" max="10240" width="9" style="1"/>
    <col min="10241" max="10241" width="21.21875" style="1" customWidth="1"/>
    <col min="10242" max="10242" width="25.6640625" style="1" customWidth="1"/>
    <col min="10243" max="10243" width="35.88671875" style="1" customWidth="1"/>
    <col min="10244" max="10244" width="33.88671875" style="1" customWidth="1"/>
    <col min="10245" max="10246" width="9" style="1"/>
    <col min="10247" max="10249" width="0" style="1" hidden="1" customWidth="1"/>
    <col min="10250" max="10250" width="9" style="1" customWidth="1"/>
    <col min="10251" max="10496" width="9" style="1"/>
    <col min="10497" max="10497" width="21.21875" style="1" customWidth="1"/>
    <col min="10498" max="10498" width="25.6640625" style="1" customWidth="1"/>
    <col min="10499" max="10499" width="35.88671875" style="1" customWidth="1"/>
    <col min="10500" max="10500" width="33.88671875" style="1" customWidth="1"/>
    <col min="10501" max="10502" width="9" style="1"/>
    <col min="10503" max="10505" width="0" style="1" hidden="1" customWidth="1"/>
    <col min="10506" max="10506" width="9" style="1" customWidth="1"/>
    <col min="10507" max="10752" width="9" style="1"/>
    <col min="10753" max="10753" width="21.21875" style="1" customWidth="1"/>
    <col min="10754" max="10754" width="25.6640625" style="1" customWidth="1"/>
    <col min="10755" max="10755" width="35.88671875" style="1" customWidth="1"/>
    <col min="10756" max="10756" width="33.88671875" style="1" customWidth="1"/>
    <col min="10757" max="10758" width="9" style="1"/>
    <col min="10759" max="10761" width="0" style="1" hidden="1" customWidth="1"/>
    <col min="10762" max="10762" width="9" style="1" customWidth="1"/>
    <col min="10763" max="11008" width="9" style="1"/>
    <col min="11009" max="11009" width="21.21875" style="1" customWidth="1"/>
    <col min="11010" max="11010" width="25.6640625" style="1" customWidth="1"/>
    <col min="11011" max="11011" width="35.88671875" style="1" customWidth="1"/>
    <col min="11012" max="11012" width="33.88671875" style="1" customWidth="1"/>
    <col min="11013" max="11014" width="9" style="1"/>
    <col min="11015" max="11017" width="0" style="1" hidden="1" customWidth="1"/>
    <col min="11018" max="11018" width="9" style="1" customWidth="1"/>
    <col min="11019" max="11264" width="9" style="1"/>
    <col min="11265" max="11265" width="21.21875" style="1" customWidth="1"/>
    <col min="11266" max="11266" width="25.6640625" style="1" customWidth="1"/>
    <col min="11267" max="11267" width="35.88671875" style="1" customWidth="1"/>
    <col min="11268" max="11268" width="33.88671875" style="1" customWidth="1"/>
    <col min="11269" max="11270" width="9" style="1"/>
    <col min="11271" max="11273" width="0" style="1" hidden="1" customWidth="1"/>
    <col min="11274" max="11274" width="9" style="1" customWidth="1"/>
    <col min="11275" max="11520" width="9" style="1"/>
    <col min="11521" max="11521" width="21.21875" style="1" customWidth="1"/>
    <col min="11522" max="11522" width="25.6640625" style="1" customWidth="1"/>
    <col min="11523" max="11523" width="35.88671875" style="1" customWidth="1"/>
    <col min="11524" max="11524" width="33.88671875" style="1" customWidth="1"/>
    <col min="11525" max="11526" width="9" style="1"/>
    <col min="11527" max="11529" width="0" style="1" hidden="1" customWidth="1"/>
    <col min="11530" max="11530" width="9" style="1" customWidth="1"/>
    <col min="11531" max="11776" width="9" style="1"/>
    <col min="11777" max="11777" width="21.21875" style="1" customWidth="1"/>
    <col min="11778" max="11778" width="25.6640625" style="1" customWidth="1"/>
    <col min="11779" max="11779" width="35.88671875" style="1" customWidth="1"/>
    <col min="11780" max="11780" width="33.88671875" style="1" customWidth="1"/>
    <col min="11781" max="11782" width="9" style="1"/>
    <col min="11783" max="11785" width="0" style="1" hidden="1" customWidth="1"/>
    <col min="11786" max="11786" width="9" style="1" customWidth="1"/>
    <col min="11787" max="12032" width="9" style="1"/>
    <col min="12033" max="12033" width="21.21875" style="1" customWidth="1"/>
    <col min="12034" max="12034" width="25.6640625" style="1" customWidth="1"/>
    <col min="12035" max="12035" width="35.88671875" style="1" customWidth="1"/>
    <col min="12036" max="12036" width="33.88671875" style="1" customWidth="1"/>
    <col min="12037" max="12038" width="9" style="1"/>
    <col min="12039" max="12041" width="0" style="1" hidden="1" customWidth="1"/>
    <col min="12042" max="12042" width="9" style="1" customWidth="1"/>
    <col min="12043" max="12288" width="9" style="1"/>
    <col min="12289" max="12289" width="21.21875" style="1" customWidth="1"/>
    <col min="12290" max="12290" width="25.6640625" style="1" customWidth="1"/>
    <col min="12291" max="12291" width="35.88671875" style="1" customWidth="1"/>
    <col min="12292" max="12292" width="33.88671875" style="1" customWidth="1"/>
    <col min="12293" max="12294" width="9" style="1"/>
    <col min="12295" max="12297" width="0" style="1" hidden="1" customWidth="1"/>
    <col min="12298" max="12298" width="9" style="1" customWidth="1"/>
    <col min="12299" max="12544" width="9" style="1"/>
    <col min="12545" max="12545" width="21.21875" style="1" customWidth="1"/>
    <col min="12546" max="12546" width="25.6640625" style="1" customWidth="1"/>
    <col min="12547" max="12547" width="35.88671875" style="1" customWidth="1"/>
    <col min="12548" max="12548" width="33.88671875" style="1" customWidth="1"/>
    <col min="12549" max="12550" width="9" style="1"/>
    <col min="12551" max="12553" width="0" style="1" hidden="1" customWidth="1"/>
    <col min="12554" max="12554" width="9" style="1" customWidth="1"/>
    <col min="12555" max="12800" width="9" style="1"/>
    <col min="12801" max="12801" width="21.21875" style="1" customWidth="1"/>
    <col min="12802" max="12802" width="25.6640625" style="1" customWidth="1"/>
    <col min="12803" max="12803" width="35.88671875" style="1" customWidth="1"/>
    <col min="12804" max="12804" width="33.88671875" style="1" customWidth="1"/>
    <col min="12805" max="12806" width="9" style="1"/>
    <col min="12807" max="12809" width="0" style="1" hidden="1" customWidth="1"/>
    <col min="12810" max="12810" width="9" style="1" customWidth="1"/>
    <col min="12811" max="13056" width="9" style="1"/>
    <col min="13057" max="13057" width="21.21875" style="1" customWidth="1"/>
    <col min="13058" max="13058" width="25.6640625" style="1" customWidth="1"/>
    <col min="13059" max="13059" width="35.88671875" style="1" customWidth="1"/>
    <col min="13060" max="13060" width="33.88671875" style="1" customWidth="1"/>
    <col min="13061" max="13062" width="9" style="1"/>
    <col min="13063" max="13065" width="0" style="1" hidden="1" customWidth="1"/>
    <col min="13066" max="13066" width="9" style="1" customWidth="1"/>
    <col min="13067" max="13312" width="9" style="1"/>
    <col min="13313" max="13313" width="21.21875" style="1" customWidth="1"/>
    <col min="13314" max="13314" width="25.6640625" style="1" customWidth="1"/>
    <col min="13315" max="13315" width="35.88671875" style="1" customWidth="1"/>
    <col min="13316" max="13316" width="33.88671875" style="1" customWidth="1"/>
    <col min="13317" max="13318" width="9" style="1"/>
    <col min="13319" max="13321" width="0" style="1" hidden="1" customWidth="1"/>
    <col min="13322" max="13322" width="9" style="1" customWidth="1"/>
    <col min="13323" max="13568" width="9" style="1"/>
    <col min="13569" max="13569" width="21.21875" style="1" customWidth="1"/>
    <col min="13570" max="13570" width="25.6640625" style="1" customWidth="1"/>
    <col min="13571" max="13571" width="35.88671875" style="1" customWidth="1"/>
    <col min="13572" max="13572" width="33.88671875" style="1" customWidth="1"/>
    <col min="13573" max="13574" width="9" style="1"/>
    <col min="13575" max="13577" width="0" style="1" hidden="1" customWidth="1"/>
    <col min="13578" max="13578" width="9" style="1" customWidth="1"/>
    <col min="13579" max="13824" width="9" style="1"/>
    <col min="13825" max="13825" width="21.21875" style="1" customWidth="1"/>
    <col min="13826" max="13826" width="25.6640625" style="1" customWidth="1"/>
    <col min="13827" max="13827" width="35.88671875" style="1" customWidth="1"/>
    <col min="13828" max="13828" width="33.88671875" style="1" customWidth="1"/>
    <col min="13829" max="13830" width="9" style="1"/>
    <col min="13831" max="13833" width="0" style="1" hidden="1" customWidth="1"/>
    <col min="13834" max="13834" width="9" style="1" customWidth="1"/>
    <col min="13835" max="14080" width="9" style="1"/>
    <col min="14081" max="14081" width="21.21875" style="1" customWidth="1"/>
    <col min="14082" max="14082" width="25.6640625" style="1" customWidth="1"/>
    <col min="14083" max="14083" width="35.88671875" style="1" customWidth="1"/>
    <col min="14084" max="14084" width="33.88671875" style="1" customWidth="1"/>
    <col min="14085" max="14086" width="9" style="1"/>
    <col min="14087" max="14089" width="0" style="1" hidden="1" customWidth="1"/>
    <col min="14090" max="14090" width="9" style="1" customWidth="1"/>
    <col min="14091" max="14336" width="9" style="1"/>
    <col min="14337" max="14337" width="21.21875" style="1" customWidth="1"/>
    <col min="14338" max="14338" width="25.6640625" style="1" customWidth="1"/>
    <col min="14339" max="14339" width="35.88671875" style="1" customWidth="1"/>
    <col min="14340" max="14340" width="33.88671875" style="1" customWidth="1"/>
    <col min="14341" max="14342" width="9" style="1"/>
    <col min="14343" max="14345" width="0" style="1" hidden="1" customWidth="1"/>
    <col min="14346" max="14346" width="9" style="1" customWidth="1"/>
    <col min="14347" max="14592" width="9" style="1"/>
    <col min="14593" max="14593" width="21.21875" style="1" customWidth="1"/>
    <col min="14594" max="14594" width="25.6640625" style="1" customWidth="1"/>
    <col min="14595" max="14595" width="35.88671875" style="1" customWidth="1"/>
    <col min="14596" max="14596" width="33.88671875" style="1" customWidth="1"/>
    <col min="14597" max="14598" width="9" style="1"/>
    <col min="14599" max="14601" width="0" style="1" hidden="1" customWidth="1"/>
    <col min="14602" max="14602" width="9" style="1" customWidth="1"/>
    <col min="14603" max="14848" width="9" style="1"/>
    <col min="14849" max="14849" width="21.21875" style="1" customWidth="1"/>
    <col min="14850" max="14850" width="25.6640625" style="1" customWidth="1"/>
    <col min="14851" max="14851" width="35.88671875" style="1" customWidth="1"/>
    <col min="14852" max="14852" width="33.88671875" style="1" customWidth="1"/>
    <col min="14853" max="14854" width="9" style="1"/>
    <col min="14855" max="14857" width="0" style="1" hidden="1" customWidth="1"/>
    <col min="14858" max="14858" width="9" style="1" customWidth="1"/>
    <col min="14859" max="15104" width="9" style="1"/>
    <col min="15105" max="15105" width="21.21875" style="1" customWidth="1"/>
    <col min="15106" max="15106" width="25.6640625" style="1" customWidth="1"/>
    <col min="15107" max="15107" width="35.88671875" style="1" customWidth="1"/>
    <col min="15108" max="15108" width="33.88671875" style="1" customWidth="1"/>
    <col min="15109" max="15110" width="9" style="1"/>
    <col min="15111" max="15113" width="0" style="1" hidden="1" customWidth="1"/>
    <col min="15114" max="15114" width="9" style="1" customWidth="1"/>
    <col min="15115" max="15360" width="9" style="1"/>
    <col min="15361" max="15361" width="21.21875" style="1" customWidth="1"/>
    <col min="15362" max="15362" width="25.6640625" style="1" customWidth="1"/>
    <col min="15363" max="15363" width="35.88671875" style="1" customWidth="1"/>
    <col min="15364" max="15364" width="33.88671875" style="1" customWidth="1"/>
    <col min="15365" max="15366" width="9" style="1"/>
    <col min="15367" max="15369" width="0" style="1" hidden="1" customWidth="1"/>
    <col min="15370" max="15370" width="9" style="1" customWidth="1"/>
    <col min="15371" max="15616" width="9" style="1"/>
    <col min="15617" max="15617" width="21.21875" style="1" customWidth="1"/>
    <col min="15618" max="15618" width="25.6640625" style="1" customWidth="1"/>
    <col min="15619" max="15619" width="35.88671875" style="1" customWidth="1"/>
    <col min="15620" max="15620" width="33.88671875" style="1" customWidth="1"/>
    <col min="15621" max="15622" width="9" style="1"/>
    <col min="15623" max="15625" width="0" style="1" hidden="1" customWidth="1"/>
    <col min="15626" max="15626" width="9" style="1" customWidth="1"/>
    <col min="15627" max="15872" width="9" style="1"/>
    <col min="15873" max="15873" width="21.21875" style="1" customWidth="1"/>
    <col min="15874" max="15874" width="25.6640625" style="1" customWidth="1"/>
    <col min="15875" max="15875" width="35.88671875" style="1" customWidth="1"/>
    <col min="15876" max="15876" width="33.88671875" style="1" customWidth="1"/>
    <col min="15877" max="15878" width="9" style="1"/>
    <col min="15879" max="15881" width="0" style="1" hidden="1" customWidth="1"/>
    <col min="15882" max="15882" width="9" style="1" customWidth="1"/>
    <col min="15883" max="16128" width="9" style="1"/>
    <col min="16129" max="16129" width="21.21875" style="1" customWidth="1"/>
    <col min="16130" max="16130" width="25.6640625" style="1" customWidth="1"/>
    <col min="16131" max="16131" width="35.88671875" style="1" customWidth="1"/>
    <col min="16132" max="16132" width="33.88671875" style="1" customWidth="1"/>
    <col min="16133" max="16134" width="9" style="1"/>
    <col min="16135" max="16137" width="0" style="1" hidden="1" customWidth="1"/>
    <col min="16138" max="16138" width="9" style="1" customWidth="1"/>
    <col min="16139" max="16384" width="9" style="1"/>
  </cols>
  <sheetData>
    <row r="1" spans="1:8" ht="19.5" customHeight="1" thickBot="1" x14ac:dyDescent="0.3">
      <c r="A1" s="26" t="s">
        <v>0</v>
      </c>
      <c r="B1" s="27" t="s">
        <v>1</v>
      </c>
      <c r="C1" s="27" t="s">
        <v>2</v>
      </c>
      <c r="D1" s="26" t="s">
        <v>3</v>
      </c>
      <c r="H1" s="2" t="s">
        <v>107</v>
      </c>
    </row>
    <row r="2" spans="1:8" x14ac:dyDescent="0.25">
      <c r="H2" s="1" t="s">
        <v>108</v>
      </c>
    </row>
    <row r="3" spans="1:8" x14ac:dyDescent="0.25">
      <c r="H3" s="1" t="s">
        <v>4</v>
      </c>
    </row>
    <row r="4" spans="1:8" x14ac:dyDescent="0.25">
      <c r="A4" s="28" t="s">
        <v>5</v>
      </c>
      <c r="B4" s="28">
        <v>1</v>
      </c>
      <c r="C4" s="29" t="s">
        <v>6</v>
      </c>
      <c r="D4" s="28" t="s">
        <v>6</v>
      </c>
    </row>
    <row r="5" spans="1:8" x14ac:dyDescent="0.25">
      <c r="A5" s="28" t="s">
        <v>5</v>
      </c>
      <c r="B5" s="28">
        <v>0</v>
      </c>
      <c r="C5" s="28" t="s">
        <v>7</v>
      </c>
      <c r="D5" s="28" t="s">
        <v>7</v>
      </c>
    </row>
    <row r="6" spans="1:8" x14ac:dyDescent="0.25">
      <c r="C6" s="3"/>
    </row>
    <row r="8" spans="1:8" x14ac:dyDescent="0.25">
      <c r="C8" s="3"/>
      <c r="D8" s="4"/>
    </row>
    <row r="9" spans="1:8" x14ac:dyDescent="0.25">
      <c r="A9" s="28" t="s">
        <v>8</v>
      </c>
      <c r="B9" s="28">
        <v>1</v>
      </c>
      <c r="C9" s="29" t="s">
        <v>109</v>
      </c>
      <c r="D9" s="4" t="s">
        <v>9</v>
      </c>
    </row>
    <row r="10" spans="1:8" x14ac:dyDescent="0.25">
      <c r="A10" s="28" t="s">
        <v>8</v>
      </c>
      <c r="B10" s="28">
        <v>21</v>
      </c>
      <c r="C10" s="29" t="s">
        <v>110</v>
      </c>
      <c r="D10" s="4" t="s">
        <v>9</v>
      </c>
    </row>
    <row r="11" spans="1:8" x14ac:dyDescent="0.25">
      <c r="A11" s="28" t="s">
        <v>8</v>
      </c>
      <c r="B11" s="28">
        <v>22</v>
      </c>
      <c r="C11" s="29" t="s">
        <v>111</v>
      </c>
      <c r="D11" s="4" t="s">
        <v>9</v>
      </c>
    </row>
    <row r="12" spans="1:8" x14ac:dyDescent="0.25">
      <c r="A12" s="28" t="s">
        <v>8</v>
      </c>
      <c r="B12" s="28">
        <v>3</v>
      </c>
      <c r="C12" s="3" t="s">
        <v>10</v>
      </c>
      <c r="D12" s="4" t="s">
        <v>9</v>
      </c>
    </row>
    <row r="13" spans="1:8" x14ac:dyDescent="0.25">
      <c r="C13" s="3"/>
      <c r="D13" s="4"/>
    </row>
    <row r="14" spans="1:8" x14ac:dyDescent="0.25">
      <c r="C14" s="3"/>
      <c r="D14" s="4"/>
    </row>
    <row r="15" spans="1:8" x14ac:dyDescent="0.25">
      <c r="C15" s="3"/>
      <c r="D15" s="4"/>
    </row>
    <row r="16" spans="1:8" x14ac:dyDescent="0.25">
      <c r="C16" s="3"/>
      <c r="D16" s="4"/>
    </row>
    <row r="17" spans="1:4" x14ac:dyDescent="0.25">
      <c r="A17" s="28" t="s">
        <v>11</v>
      </c>
      <c r="B17" s="28" t="s">
        <v>12</v>
      </c>
      <c r="C17" s="28">
        <v>0</v>
      </c>
      <c r="D17" s="28" t="s">
        <v>13</v>
      </c>
    </row>
    <row r="18" spans="1:4" x14ac:dyDescent="0.25">
      <c r="A18" s="28" t="s">
        <v>11</v>
      </c>
      <c r="B18" s="28" t="s">
        <v>14</v>
      </c>
      <c r="C18" s="28">
        <v>1</v>
      </c>
      <c r="D18" s="28" t="s">
        <v>13</v>
      </c>
    </row>
    <row r="19" spans="1:4" x14ac:dyDescent="0.25">
      <c r="A19" s="28" t="s">
        <v>11</v>
      </c>
      <c r="B19" s="28" t="s">
        <v>15</v>
      </c>
      <c r="C19" s="28">
        <v>2</v>
      </c>
      <c r="D19" s="28" t="s">
        <v>13</v>
      </c>
    </row>
    <row r="20" spans="1:4" x14ac:dyDescent="0.25">
      <c r="A20" s="28" t="s">
        <v>11</v>
      </c>
      <c r="B20" s="28" t="s">
        <v>16</v>
      </c>
      <c r="C20" s="28">
        <v>3</v>
      </c>
      <c r="D20" s="28" t="s">
        <v>13</v>
      </c>
    </row>
    <row r="21" spans="1:4" x14ac:dyDescent="0.25">
      <c r="A21" s="28" t="s">
        <v>11</v>
      </c>
      <c r="B21" s="28" t="s">
        <v>17</v>
      </c>
      <c r="C21" s="28">
        <v>4</v>
      </c>
      <c r="D21" s="28" t="s">
        <v>13</v>
      </c>
    </row>
    <row r="22" spans="1:4" x14ac:dyDescent="0.25">
      <c r="A22" s="28" t="s">
        <v>11</v>
      </c>
      <c r="B22" s="28" t="s">
        <v>18</v>
      </c>
      <c r="C22" s="28">
        <v>5</v>
      </c>
      <c r="D22" s="28" t="s">
        <v>13</v>
      </c>
    </row>
    <row r="23" spans="1:4" x14ac:dyDescent="0.25">
      <c r="A23" s="28" t="s">
        <v>11</v>
      </c>
      <c r="B23" s="28" t="s">
        <v>19</v>
      </c>
      <c r="C23" s="28">
        <v>6</v>
      </c>
      <c r="D23" s="28" t="s">
        <v>13</v>
      </c>
    </row>
    <row r="24" spans="1:4" x14ac:dyDescent="0.25">
      <c r="A24" s="28" t="s">
        <v>11</v>
      </c>
      <c r="B24" s="28" t="s">
        <v>20</v>
      </c>
      <c r="C24" s="28">
        <v>7</v>
      </c>
      <c r="D24" s="28" t="s">
        <v>13</v>
      </c>
    </row>
    <row r="25" spans="1:4" x14ac:dyDescent="0.25">
      <c r="A25" s="28" t="s">
        <v>11</v>
      </c>
      <c r="B25" s="28" t="s">
        <v>21</v>
      </c>
      <c r="C25" s="28">
        <v>8</v>
      </c>
      <c r="D25" s="28" t="s">
        <v>13</v>
      </c>
    </row>
    <row r="26" spans="1:4" x14ac:dyDescent="0.25">
      <c r="A26" s="28" t="s">
        <v>11</v>
      </c>
      <c r="B26" s="28" t="s">
        <v>22</v>
      </c>
      <c r="C26" s="28">
        <v>9</v>
      </c>
      <c r="D26" s="28" t="s">
        <v>13</v>
      </c>
    </row>
    <row r="27" spans="1:4" x14ac:dyDescent="0.25">
      <c r="A27" s="28" t="s">
        <v>11</v>
      </c>
      <c r="B27" s="28" t="s">
        <v>23</v>
      </c>
      <c r="C27" s="28">
        <v>10</v>
      </c>
      <c r="D27" s="28" t="s">
        <v>13</v>
      </c>
    </row>
    <row r="29" spans="1:4" x14ac:dyDescent="0.25">
      <c r="A29" s="28" t="s">
        <v>24</v>
      </c>
      <c r="B29" s="28">
        <v>0</v>
      </c>
      <c r="C29" s="28" t="s">
        <v>12</v>
      </c>
      <c r="D29" s="28" t="s">
        <v>25</v>
      </c>
    </row>
    <row r="30" spans="1:4" x14ac:dyDescent="0.25">
      <c r="A30" s="28" t="s">
        <v>24</v>
      </c>
      <c r="B30" s="28">
        <v>1</v>
      </c>
      <c r="C30" s="28" t="s">
        <v>14</v>
      </c>
      <c r="D30" s="28" t="s">
        <v>25</v>
      </c>
    </row>
    <row r="31" spans="1:4" x14ac:dyDescent="0.25">
      <c r="A31" s="28" t="s">
        <v>24</v>
      </c>
      <c r="B31" s="28">
        <v>2</v>
      </c>
      <c r="C31" s="28" t="s">
        <v>15</v>
      </c>
      <c r="D31" s="28" t="s">
        <v>25</v>
      </c>
    </row>
    <row r="32" spans="1:4" x14ac:dyDescent="0.25">
      <c r="A32" s="28" t="s">
        <v>24</v>
      </c>
      <c r="B32" s="28">
        <v>3</v>
      </c>
      <c r="C32" s="28" t="s">
        <v>16</v>
      </c>
      <c r="D32" s="28" t="s">
        <v>25</v>
      </c>
    </row>
    <row r="33" spans="1:4" x14ac:dyDescent="0.25">
      <c r="A33" s="28" t="s">
        <v>24</v>
      </c>
      <c r="B33" s="28">
        <v>4</v>
      </c>
      <c r="C33" s="28" t="s">
        <v>17</v>
      </c>
      <c r="D33" s="28" t="s">
        <v>25</v>
      </c>
    </row>
    <row r="34" spans="1:4" x14ac:dyDescent="0.25">
      <c r="A34" s="28" t="s">
        <v>24</v>
      </c>
      <c r="B34" s="28">
        <v>5</v>
      </c>
      <c r="C34" s="28" t="s">
        <v>18</v>
      </c>
      <c r="D34" s="28" t="s">
        <v>25</v>
      </c>
    </row>
    <row r="35" spans="1:4" x14ac:dyDescent="0.25">
      <c r="A35" s="28" t="s">
        <v>24</v>
      </c>
      <c r="B35" s="28">
        <v>6</v>
      </c>
      <c r="C35" s="28" t="s">
        <v>19</v>
      </c>
      <c r="D35" s="28" t="s">
        <v>25</v>
      </c>
    </row>
    <row r="36" spans="1:4" x14ac:dyDescent="0.25">
      <c r="A36" s="28" t="s">
        <v>24</v>
      </c>
      <c r="B36" s="28">
        <v>7</v>
      </c>
      <c r="C36" s="28" t="s">
        <v>20</v>
      </c>
      <c r="D36" s="28" t="s">
        <v>25</v>
      </c>
    </row>
    <row r="37" spans="1:4" x14ac:dyDescent="0.25">
      <c r="A37" s="28" t="s">
        <v>24</v>
      </c>
      <c r="B37" s="28">
        <v>8</v>
      </c>
      <c r="C37" s="28" t="s">
        <v>21</v>
      </c>
      <c r="D37" s="28" t="s">
        <v>25</v>
      </c>
    </row>
    <row r="38" spans="1:4" x14ac:dyDescent="0.25">
      <c r="A38" s="28" t="s">
        <v>24</v>
      </c>
      <c r="B38" s="28">
        <v>9</v>
      </c>
      <c r="C38" s="28" t="s">
        <v>22</v>
      </c>
      <c r="D38" s="28" t="s">
        <v>25</v>
      </c>
    </row>
    <row r="39" spans="1:4" x14ac:dyDescent="0.25">
      <c r="A39" s="28" t="s">
        <v>24</v>
      </c>
      <c r="B39" s="28">
        <v>10</v>
      </c>
      <c r="C39" s="28" t="s">
        <v>23</v>
      </c>
      <c r="D39" s="28" t="s">
        <v>25</v>
      </c>
    </row>
    <row r="41" spans="1:4" x14ac:dyDescent="0.25">
      <c r="A41" s="5" t="s">
        <v>26</v>
      </c>
      <c r="B41" s="28">
        <v>1</v>
      </c>
      <c r="C41" s="28" t="s">
        <v>112</v>
      </c>
      <c r="D41" s="28" t="s">
        <v>27</v>
      </c>
    </row>
    <row r="42" spans="1:4" x14ac:dyDescent="0.25">
      <c r="A42" s="5" t="s">
        <v>26</v>
      </c>
      <c r="B42" s="28">
        <v>2</v>
      </c>
      <c r="C42" s="28" t="s">
        <v>113</v>
      </c>
      <c r="D42" s="28" t="s">
        <v>27</v>
      </c>
    </row>
    <row r="43" spans="1:4" x14ac:dyDescent="0.25">
      <c r="A43" s="5" t="s">
        <v>26</v>
      </c>
      <c r="B43" s="28">
        <v>3</v>
      </c>
      <c r="C43" s="28" t="s">
        <v>114</v>
      </c>
      <c r="D43" s="28" t="s">
        <v>27</v>
      </c>
    </row>
    <row r="44" spans="1:4" x14ac:dyDescent="0.25">
      <c r="A44" s="5" t="s">
        <v>26</v>
      </c>
      <c r="B44" s="28">
        <v>9</v>
      </c>
      <c r="C44" s="28" t="s">
        <v>115</v>
      </c>
      <c r="D44" s="28" t="s">
        <v>27</v>
      </c>
    </row>
    <row r="45" spans="1:4" ht="26.25" customHeight="1" x14ac:dyDescent="0.25"/>
    <row r="46" spans="1:4" x14ac:dyDescent="0.25">
      <c r="A46" s="28" t="s">
        <v>28</v>
      </c>
      <c r="B46" s="28">
        <v>1</v>
      </c>
      <c r="C46" s="28" t="s">
        <v>29</v>
      </c>
      <c r="D46" s="28" t="s">
        <v>30</v>
      </c>
    </row>
    <row r="47" spans="1:4" ht="31.2" x14ac:dyDescent="0.25">
      <c r="A47" s="28" t="s">
        <v>28</v>
      </c>
      <c r="B47" s="28">
        <v>2</v>
      </c>
      <c r="C47" s="30" t="s">
        <v>31</v>
      </c>
      <c r="D47" s="28" t="s">
        <v>30</v>
      </c>
    </row>
    <row r="48" spans="1:4" ht="31.2" x14ac:dyDescent="0.25">
      <c r="A48" s="28" t="s">
        <v>28</v>
      </c>
      <c r="B48" s="28">
        <v>3</v>
      </c>
      <c r="C48" s="30" t="s">
        <v>32</v>
      </c>
      <c r="D48" s="28" t="s">
        <v>30</v>
      </c>
    </row>
    <row r="49" spans="1:4" ht="31.2" x14ac:dyDescent="0.25">
      <c r="A49" s="28" t="s">
        <v>28</v>
      </c>
      <c r="B49" s="28">
        <v>4</v>
      </c>
      <c r="C49" s="30" t="s">
        <v>33</v>
      </c>
      <c r="D49" s="28" t="s">
        <v>30</v>
      </c>
    </row>
    <row r="50" spans="1:4" ht="31.2" x14ac:dyDescent="0.25">
      <c r="A50" s="28" t="s">
        <v>28</v>
      </c>
      <c r="B50" s="28">
        <v>5</v>
      </c>
      <c r="C50" s="30" t="s">
        <v>34</v>
      </c>
      <c r="D50" s="28" t="s">
        <v>30</v>
      </c>
    </row>
    <row r="51" spans="1:4" ht="17.25" customHeight="1" x14ac:dyDescent="0.25">
      <c r="A51" s="28" t="s">
        <v>28</v>
      </c>
      <c r="B51" s="28">
        <v>6</v>
      </c>
      <c r="C51" s="28" t="s">
        <v>35</v>
      </c>
      <c r="D51" s="28" t="s">
        <v>30</v>
      </c>
    </row>
    <row r="52" spans="1:4" x14ac:dyDescent="0.25">
      <c r="A52" s="28" t="s">
        <v>28</v>
      </c>
      <c r="B52" s="28">
        <v>7</v>
      </c>
      <c r="C52" s="28" t="s">
        <v>36</v>
      </c>
      <c r="D52" s="28" t="s">
        <v>30</v>
      </c>
    </row>
    <row r="53" spans="1:4" x14ac:dyDescent="0.25">
      <c r="A53" s="28" t="s">
        <v>28</v>
      </c>
      <c r="B53" s="28">
        <v>8</v>
      </c>
      <c r="C53" s="28" t="s">
        <v>37</v>
      </c>
      <c r="D53" s="28" t="s">
        <v>30</v>
      </c>
    </row>
    <row r="55" spans="1:4" x14ac:dyDescent="0.25">
      <c r="A55" s="28" t="s">
        <v>38</v>
      </c>
      <c r="B55" s="28">
        <v>1</v>
      </c>
      <c r="C55" s="29" t="s">
        <v>39</v>
      </c>
      <c r="D55" s="4" t="s">
        <v>40</v>
      </c>
    </row>
    <row r="56" spans="1:4" x14ac:dyDescent="0.25">
      <c r="A56" s="28" t="s">
        <v>38</v>
      </c>
      <c r="B56" s="28">
        <v>2</v>
      </c>
      <c r="C56" s="29" t="s">
        <v>116</v>
      </c>
      <c r="D56" s="4" t="s">
        <v>40</v>
      </c>
    </row>
    <row r="57" spans="1:4" x14ac:dyDescent="0.25">
      <c r="A57" s="28" t="s">
        <v>38</v>
      </c>
      <c r="B57" s="28">
        <v>3</v>
      </c>
      <c r="C57" s="29" t="s">
        <v>117</v>
      </c>
      <c r="D57" s="4" t="s">
        <v>40</v>
      </c>
    </row>
    <row r="58" spans="1:4" x14ac:dyDescent="0.25">
      <c r="A58" s="28" t="s">
        <v>38</v>
      </c>
      <c r="B58" s="28">
        <v>4</v>
      </c>
      <c r="C58" s="29" t="s">
        <v>118</v>
      </c>
      <c r="D58" s="4" t="s">
        <v>40</v>
      </c>
    </row>
    <row r="59" spans="1:4" x14ac:dyDescent="0.25">
      <c r="A59" s="28" t="s">
        <v>38</v>
      </c>
      <c r="B59" s="28">
        <v>5</v>
      </c>
      <c r="C59" s="29" t="s">
        <v>119</v>
      </c>
      <c r="D59" s="4" t="s">
        <v>40</v>
      </c>
    </row>
    <row r="60" spans="1:4" x14ac:dyDescent="0.25">
      <c r="A60" s="28" t="s">
        <v>38</v>
      </c>
      <c r="B60" s="28">
        <v>6</v>
      </c>
      <c r="C60" s="3" t="s">
        <v>120</v>
      </c>
      <c r="D60" s="4" t="s">
        <v>40</v>
      </c>
    </row>
    <row r="61" spans="1:4" x14ac:dyDescent="0.25">
      <c r="A61" s="28" t="s">
        <v>38</v>
      </c>
      <c r="B61" s="28">
        <v>7</v>
      </c>
      <c r="C61" s="3" t="s">
        <v>121</v>
      </c>
      <c r="D61" s="4" t="s">
        <v>40</v>
      </c>
    </row>
    <row r="62" spans="1:4" x14ac:dyDescent="0.25">
      <c r="A62" s="28" t="s">
        <v>38</v>
      </c>
      <c r="B62" s="28">
        <v>8</v>
      </c>
      <c r="C62" s="29" t="s">
        <v>122</v>
      </c>
      <c r="D62" s="4" t="s">
        <v>40</v>
      </c>
    </row>
    <row r="63" spans="1:4" x14ac:dyDescent="0.25">
      <c r="A63" s="28" t="s">
        <v>38</v>
      </c>
      <c r="B63" s="28">
        <v>9</v>
      </c>
      <c r="C63" s="29" t="s">
        <v>123</v>
      </c>
      <c r="D63" s="4" t="s">
        <v>40</v>
      </c>
    </row>
    <row r="64" spans="1:4" x14ac:dyDescent="0.25">
      <c r="A64" s="28" t="s">
        <v>38</v>
      </c>
      <c r="B64" s="28" t="s">
        <v>41</v>
      </c>
      <c r="C64" s="29" t="s">
        <v>124</v>
      </c>
      <c r="D64" s="4" t="s">
        <v>40</v>
      </c>
    </row>
    <row r="65" spans="1:4" x14ac:dyDescent="0.25">
      <c r="A65" s="28" t="s">
        <v>38</v>
      </c>
      <c r="B65" s="28" t="s">
        <v>42</v>
      </c>
      <c r="C65" s="29" t="s">
        <v>125</v>
      </c>
      <c r="D65" s="4" t="s">
        <v>40</v>
      </c>
    </row>
    <row r="66" spans="1:4" x14ac:dyDescent="0.25">
      <c r="A66" s="28" t="s">
        <v>38</v>
      </c>
      <c r="B66" s="28" t="s">
        <v>43</v>
      </c>
      <c r="C66" s="3" t="s">
        <v>22</v>
      </c>
      <c r="D66" s="4" t="s">
        <v>40</v>
      </c>
    </row>
    <row r="68" spans="1:4" x14ac:dyDescent="0.25">
      <c r="A68" s="29" t="s">
        <v>126</v>
      </c>
      <c r="B68" s="29">
        <v>1</v>
      </c>
      <c r="C68" s="29" t="s">
        <v>127</v>
      </c>
      <c r="D68" s="29" t="s">
        <v>128</v>
      </c>
    </row>
    <row r="69" spans="1:4" x14ac:dyDescent="0.25">
      <c r="A69" s="29" t="s">
        <v>126</v>
      </c>
      <c r="B69" s="29">
        <v>2</v>
      </c>
      <c r="C69" s="29" t="s">
        <v>129</v>
      </c>
      <c r="D69" s="29" t="s">
        <v>128</v>
      </c>
    </row>
    <row r="70" spans="1:4" x14ac:dyDescent="0.25">
      <c r="A70" s="29" t="s">
        <v>126</v>
      </c>
      <c r="B70" s="29">
        <v>3</v>
      </c>
      <c r="C70" s="29" t="s">
        <v>130</v>
      </c>
      <c r="D70" s="29" t="s">
        <v>128</v>
      </c>
    </row>
    <row r="71" spans="1:4" x14ac:dyDescent="0.25">
      <c r="A71" s="29" t="s">
        <v>126</v>
      </c>
      <c r="B71" s="29">
        <v>4</v>
      </c>
      <c r="C71" s="29" t="s">
        <v>131</v>
      </c>
      <c r="D71" s="29" t="s">
        <v>128</v>
      </c>
    </row>
    <row r="73" spans="1:4" x14ac:dyDescent="0.25">
      <c r="A73" s="29" t="s">
        <v>132</v>
      </c>
      <c r="B73" s="29">
        <v>1</v>
      </c>
      <c r="C73" s="29" t="s">
        <v>133</v>
      </c>
      <c r="D73" s="29" t="s">
        <v>95</v>
      </c>
    </row>
    <row r="74" spans="1:4" x14ac:dyDescent="0.25">
      <c r="A74" s="29" t="s">
        <v>132</v>
      </c>
      <c r="B74" s="29">
        <v>2</v>
      </c>
      <c r="C74" s="29" t="s">
        <v>134</v>
      </c>
      <c r="D74" s="29" t="s">
        <v>95</v>
      </c>
    </row>
    <row r="75" spans="1:4" x14ac:dyDescent="0.25">
      <c r="A75" s="29"/>
      <c r="B75" s="29"/>
      <c r="C75" s="29"/>
      <c r="D75" s="29"/>
    </row>
    <row r="76" spans="1:4" x14ac:dyDescent="0.25">
      <c r="A76" s="29" t="s">
        <v>135</v>
      </c>
      <c r="B76" s="29">
        <v>1</v>
      </c>
      <c r="C76" s="29" t="s">
        <v>136</v>
      </c>
      <c r="D76" s="29" t="s">
        <v>98</v>
      </c>
    </row>
    <row r="77" spans="1:4" x14ac:dyDescent="0.25">
      <c r="A77" s="29" t="s">
        <v>135</v>
      </c>
      <c r="B77" s="29">
        <v>2</v>
      </c>
      <c r="C77" s="29" t="s">
        <v>137</v>
      </c>
      <c r="D77" s="29" t="s">
        <v>98</v>
      </c>
    </row>
    <row r="78" spans="1:4" x14ac:dyDescent="0.25">
      <c r="A78" s="29" t="s">
        <v>135</v>
      </c>
      <c r="B78" s="29">
        <v>3</v>
      </c>
      <c r="C78" s="29" t="s">
        <v>138</v>
      </c>
      <c r="D78" s="29" t="s">
        <v>98</v>
      </c>
    </row>
    <row r="79" spans="1:4" x14ac:dyDescent="0.25">
      <c r="A79" s="29"/>
      <c r="B79" s="29"/>
      <c r="C79" s="29"/>
      <c r="D79" s="29"/>
    </row>
    <row r="80" spans="1:4" x14ac:dyDescent="0.25">
      <c r="A80" s="29" t="s">
        <v>139</v>
      </c>
      <c r="B80" s="29">
        <v>1</v>
      </c>
      <c r="C80" s="29" t="s">
        <v>140</v>
      </c>
      <c r="D80" s="29" t="s">
        <v>100</v>
      </c>
    </row>
    <row r="81" spans="1:4" x14ac:dyDescent="0.25">
      <c r="A81" s="29" t="s">
        <v>139</v>
      </c>
      <c r="B81" s="29">
        <v>2</v>
      </c>
      <c r="C81" s="29" t="s">
        <v>141</v>
      </c>
      <c r="D81" s="29" t="s">
        <v>100</v>
      </c>
    </row>
    <row r="82" spans="1:4" x14ac:dyDescent="0.25">
      <c r="A82" s="29"/>
      <c r="B82" s="29"/>
      <c r="C82" s="29"/>
      <c r="D82" s="29"/>
    </row>
    <row r="83" spans="1:4" x14ac:dyDescent="0.25">
      <c r="A83" s="29" t="s">
        <v>142</v>
      </c>
      <c r="B83" s="29">
        <v>1</v>
      </c>
      <c r="C83" s="29" t="s">
        <v>143</v>
      </c>
      <c r="D83" s="29" t="s">
        <v>101</v>
      </c>
    </row>
    <row r="84" spans="1:4" x14ac:dyDescent="0.25">
      <c r="A84" s="29" t="s">
        <v>142</v>
      </c>
      <c r="B84" s="29">
        <v>2</v>
      </c>
      <c r="C84" s="29" t="s">
        <v>144</v>
      </c>
      <c r="D84" s="29" t="s">
        <v>101</v>
      </c>
    </row>
    <row r="85" spans="1:4" x14ac:dyDescent="0.25">
      <c r="A85" s="29"/>
      <c r="B85" s="29"/>
      <c r="C85" s="29"/>
      <c r="D85" s="29"/>
    </row>
    <row r="86" spans="1:4" x14ac:dyDescent="0.25">
      <c r="A86" s="29" t="s">
        <v>145</v>
      </c>
      <c r="B86" s="29">
        <v>1</v>
      </c>
      <c r="C86" s="29" t="s">
        <v>146</v>
      </c>
      <c r="D86" s="29" t="s">
        <v>147</v>
      </c>
    </row>
    <row r="87" spans="1:4" x14ac:dyDescent="0.25">
      <c r="A87" s="29" t="s">
        <v>145</v>
      </c>
      <c r="B87" s="29">
        <v>2</v>
      </c>
      <c r="C87" s="29" t="s">
        <v>148</v>
      </c>
      <c r="D87" s="29" t="s">
        <v>147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家庭经济信息采集</vt:lpstr>
      <vt:lpstr>代码表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林嘉</dc:creator>
  <cp:lastModifiedBy>林嘉</cp:lastModifiedBy>
  <dcterms:created xsi:type="dcterms:W3CDTF">2025-03-17T06:47:53Z</dcterms:created>
  <dcterms:modified xsi:type="dcterms:W3CDTF">2025-03-18T02:32:01Z</dcterms:modified>
</cp:coreProperties>
</file>