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名单" sheetId="1" r:id="rId1"/>
  </sheets>
  <definedNames>
    <definedName name="_xlnm.Print_Titles" localSheetId="0">'名单'!$1:$2</definedName>
  </definedNames>
  <calcPr fullCalcOnLoad="1"/>
</workbook>
</file>

<file path=xl/sharedStrings.xml><?xml version="1.0" encoding="utf-8"?>
<sst xmlns="http://schemas.openxmlformats.org/spreadsheetml/2006/main" count="402" uniqueCount="269">
  <si>
    <t>序号</t>
  </si>
  <si>
    <t>学号</t>
  </si>
  <si>
    <t>姓名</t>
  </si>
  <si>
    <t>性别</t>
  </si>
  <si>
    <t>男</t>
  </si>
  <si>
    <t>女</t>
  </si>
  <si>
    <t>2021级转专业名单公示</t>
  </si>
  <si>
    <t>202106140905</t>
  </si>
  <si>
    <t>陈佩慧</t>
  </si>
  <si>
    <t>202106140763</t>
  </si>
  <si>
    <t>吴颖瑜</t>
  </si>
  <si>
    <t>202104150521</t>
  </si>
  <si>
    <t>欧欣悦</t>
  </si>
  <si>
    <t>202106520961</t>
  </si>
  <si>
    <t>余海晴</t>
  </si>
  <si>
    <t>202106521008</t>
  </si>
  <si>
    <t>钟宝仪</t>
  </si>
  <si>
    <t>202117010552</t>
  </si>
  <si>
    <t>陈睿</t>
  </si>
  <si>
    <t>202106421213</t>
  </si>
  <si>
    <t>董楚茵</t>
  </si>
  <si>
    <t>202117010536</t>
  </si>
  <si>
    <t>陈芝梅</t>
  </si>
  <si>
    <t>202119350665</t>
  </si>
  <si>
    <t>周炜敏</t>
  </si>
  <si>
    <t>202117010599</t>
  </si>
  <si>
    <t>谢林宏</t>
  </si>
  <si>
    <t>202102280043</t>
  </si>
  <si>
    <t>刘付昊</t>
  </si>
  <si>
    <t>202102220328</t>
  </si>
  <si>
    <t>黄莫琪</t>
  </si>
  <si>
    <t>202119160841</t>
  </si>
  <si>
    <t>姚婉柔</t>
  </si>
  <si>
    <t>202105400986</t>
  </si>
  <si>
    <t>黄楷熙</t>
  </si>
  <si>
    <t>202106520977</t>
  </si>
  <si>
    <t>魏明姿</t>
  </si>
  <si>
    <t>202104600626</t>
  </si>
  <si>
    <t>黄佳豪</t>
  </si>
  <si>
    <t>202106140801</t>
  </si>
  <si>
    <t>钟佩珊</t>
  </si>
  <si>
    <t>202106140843</t>
  </si>
  <si>
    <t>曾依曼</t>
  </si>
  <si>
    <t>202105401015</t>
  </si>
  <si>
    <t>谭皓分</t>
  </si>
  <si>
    <t>202106140693</t>
  </si>
  <si>
    <t>黄玉如</t>
  </si>
  <si>
    <t>202106140840</t>
  </si>
  <si>
    <t>魏少欣</t>
  </si>
  <si>
    <t>202106400164</t>
  </si>
  <si>
    <t>欧阳敏静</t>
  </si>
  <si>
    <t>202105190067</t>
  </si>
  <si>
    <t>林婉玲</t>
  </si>
  <si>
    <t>202104440490</t>
  </si>
  <si>
    <t>陈妍彤</t>
  </si>
  <si>
    <t>202119181030</t>
  </si>
  <si>
    <t>李冰</t>
  </si>
  <si>
    <t>202105401035</t>
  </si>
  <si>
    <t>王西</t>
  </si>
  <si>
    <t>202119181044</t>
  </si>
  <si>
    <t>李美玲</t>
  </si>
  <si>
    <t>202104440456</t>
  </si>
  <si>
    <t>李金豪</t>
  </si>
  <si>
    <t>202106400179</t>
  </si>
  <si>
    <t>苏俏格</t>
  </si>
  <si>
    <t>202106400226</t>
  </si>
  <si>
    <t>杨庭锵</t>
  </si>
  <si>
    <t>202106421157</t>
  </si>
  <si>
    <t>李昊枢</t>
  </si>
  <si>
    <t>202102220326</t>
  </si>
  <si>
    <t>柯茂华</t>
  </si>
  <si>
    <t>202106421133</t>
  </si>
  <si>
    <t>钟伟华</t>
  </si>
  <si>
    <t>202119181035</t>
  </si>
  <si>
    <t>林桂钿</t>
  </si>
  <si>
    <t>202119181001</t>
  </si>
  <si>
    <t>张艺宁</t>
  </si>
  <si>
    <t>202117060761</t>
  </si>
  <si>
    <t>梁秀娟</t>
  </si>
  <si>
    <t>202119350628</t>
  </si>
  <si>
    <t>林圆媛</t>
  </si>
  <si>
    <t>202119350622</t>
  </si>
  <si>
    <t>邓思颖</t>
  </si>
  <si>
    <t>202106380416</t>
  </si>
  <si>
    <t>张深宇</t>
  </si>
  <si>
    <t>202102180163</t>
  </si>
  <si>
    <t>李家媛</t>
  </si>
  <si>
    <t>202119350675</t>
  </si>
  <si>
    <t>马伊薇</t>
  </si>
  <si>
    <t>202106391053</t>
  </si>
  <si>
    <t>洪燕英</t>
  </si>
  <si>
    <t>202119181039</t>
  </si>
  <si>
    <t>王璇</t>
  </si>
  <si>
    <t>202119181040</t>
  </si>
  <si>
    <t>吴芷萍</t>
  </si>
  <si>
    <t>202119181079</t>
  </si>
  <si>
    <t>马欣</t>
  </si>
  <si>
    <t>202119160867</t>
  </si>
  <si>
    <t>林雪薇</t>
  </si>
  <si>
    <t>202119160853</t>
  </si>
  <si>
    <t>周欣莹</t>
  </si>
  <si>
    <t>202119160842</t>
  </si>
  <si>
    <t>张书嘉</t>
  </si>
  <si>
    <t>202119160881</t>
  </si>
  <si>
    <t>王淑婷</t>
  </si>
  <si>
    <t>202119350709</t>
  </si>
  <si>
    <t>刘依婷</t>
  </si>
  <si>
    <t>202106140685</t>
  </si>
  <si>
    <t>陈协颖</t>
  </si>
  <si>
    <t>202106140669</t>
  </si>
  <si>
    <t>柯高瑞</t>
  </si>
  <si>
    <t>202102010580</t>
  </si>
  <si>
    <t>谭馨怡</t>
  </si>
  <si>
    <t>202102010575</t>
  </si>
  <si>
    <t>刘悦</t>
  </si>
  <si>
    <t>202104150629</t>
  </si>
  <si>
    <t>周驰</t>
  </si>
  <si>
    <t>202117010546</t>
  </si>
  <si>
    <t>巫哉霖</t>
  </si>
  <si>
    <t>202106400102</t>
  </si>
  <si>
    <t>吕豪杰</t>
  </si>
  <si>
    <t>202117010591</t>
  </si>
  <si>
    <t>黄琰</t>
  </si>
  <si>
    <t>202103040111</t>
  </si>
  <si>
    <t>杨俊豪</t>
  </si>
  <si>
    <t>202103660603</t>
  </si>
  <si>
    <t>施悦</t>
  </si>
  <si>
    <t>202103130475</t>
  </si>
  <si>
    <t>欧梓浩</t>
  </si>
  <si>
    <t>202106531244</t>
  </si>
  <si>
    <t>董太平</t>
  </si>
  <si>
    <t>202106531253</t>
  </si>
  <si>
    <t>梁诗琳</t>
  </si>
  <si>
    <t>202103130362</t>
  </si>
  <si>
    <t>马满东</t>
  </si>
  <si>
    <t>202106421182</t>
  </si>
  <si>
    <t>彭麒燕</t>
  </si>
  <si>
    <t>202106540491</t>
  </si>
  <si>
    <t>龙诗妮</t>
  </si>
  <si>
    <t>202104200871</t>
  </si>
  <si>
    <t>黎宇琳</t>
  </si>
  <si>
    <t>202119350698</t>
  </si>
  <si>
    <t>罗颖欣</t>
  </si>
  <si>
    <t>202106400088</t>
  </si>
  <si>
    <t>匡文娟</t>
  </si>
  <si>
    <t>202106391023</t>
  </si>
  <si>
    <t>聂江璐</t>
  </si>
  <si>
    <t>202106400193</t>
  </si>
  <si>
    <t>马汝桐</t>
  </si>
  <si>
    <t>202119350632</t>
  </si>
  <si>
    <t>卢正玫</t>
  </si>
  <si>
    <t>202102010512</t>
  </si>
  <si>
    <t>蔡晓婷</t>
  </si>
  <si>
    <t>202119350631</t>
  </si>
  <si>
    <t>黄嘉婷</t>
  </si>
  <si>
    <t>202117010631</t>
  </si>
  <si>
    <t>谢林汾</t>
  </si>
  <si>
    <t>202106140658</t>
  </si>
  <si>
    <t>钟怡灵</t>
  </si>
  <si>
    <t>202102010521</t>
  </si>
  <si>
    <t>黄佳宜</t>
  </si>
  <si>
    <t>202102010573</t>
  </si>
  <si>
    <t>蒋艺霏</t>
  </si>
  <si>
    <t>202117010614</t>
  </si>
  <si>
    <t>杜梓菁</t>
  </si>
  <si>
    <t>202117010581</t>
  </si>
  <si>
    <t>曹金勇</t>
  </si>
  <si>
    <t>202119350661</t>
  </si>
  <si>
    <t>程素如</t>
  </si>
  <si>
    <t>202119350666</t>
  </si>
  <si>
    <t>吴丽芸</t>
  </si>
  <si>
    <t>202119350702</t>
  </si>
  <si>
    <t>翁碧纯</t>
  </si>
  <si>
    <t>202102280094</t>
  </si>
  <si>
    <t>唐涵丹</t>
  </si>
  <si>
    <t>202106380377</t>
  </si>
  <si>
    <t>张钰卿</t>
  </si>
  <si>
    <t>202102220315</t>
  </si>
  <si>
    <t>刘淦</t>
  </si>
  <si>
    <t>202102220378</t>
  </si>
  <si>
    <t>吴丰圳</t>
  </si>
  <si>
    <t>202102220355</t>
  </si>
  <si>
    <t>申世平</t>
  </si>
  <si>
    <t>202117010524</t>
  </si>
  <si>
    <t>王瑞思</t>
  </si>
  <si>
    <t>202106391037</t>
  </si>
  <si>
    <t>刘文韬</t>
  </si>
  <si>
    <t>202119160872</t>
  </si>
  <si>
    <t>陈泽彬</t>
  </si>
  <si>
    <t>202102280055</t>
  </si>
  <si>
    <t>王欣媛</t>
  </si>
  <si>
    <t>202105330240</t>
  </si>
  <si>
    <t>黄敏敏</t>
  </si>
  <si>
    <t>202105400988</t>
  </si>
  <si>
    <t>王子晴</t>
  </si>
  <si>
    <t>202119350674</t>
  </si>
  <si>
    <t>彭小洪</t>
  </si>
  <si>
    <t>202102010572</t>
  </si>
  <si>
    <t>金柔莹</t>
  </si>
  <si>
    <t>202105400946</t>
  </si>
  <si>
    <t>刘梓荣</t>
  </si>
  <si>
    <t>1905246</t>
  </si>
  <si>
    <t>张家星</t>
  </si>
  <si>
    <t>202105330337</t>
  </si>
  <si>
    <t>许婉琪</t>
  </si>
  <si>
    <t>202105401029</t>
  </si>
  <si>
    <t>黄梓娴</t>
  </si>
  <si>
    <t>202105400990</t>
  </si>
  <si>
    <t>陈淇</t>
  </si>
  <si>
    <t>202105400973</t>
  </si>
  <si>
    <t>邱益</t>
  </si>
  <si>
    <t>202104071027</t>
  </si>
  <si>
    <t>谢杨洋</t>
  </si>
  <si>
    <t>202102220295</t>
  </si>
  <si>
    <t>杜林</t>
  </si>
  <si>
    <t>202105400934</t>
  </si>
  <si>
    <t>刘雅雯</t>
  </si>
  <si>
    <t>202105400987</t>
  </si>
  <si>
    <t>谢紫晴</t>
  </si>
  <si>
    <t>202104200866</t>
  </si>
  <si>
    <t>冼雯婷</t>
  </si>
  <si>
    <t>202119160885</t>
  </si>
  <si>
    <t>李梓豪</t>
  </si>
  <si>
    <t>202105330344</t>
  </si>
  <si>
    <t>张桂芳</t>
  </si>
  <si>
    <t>202105330327</t>
  </si>
  <si>
    <t>何飞燕</t>
  </si>
  <si>
    <t>202105400935</t>
  </si>
  <si>
    <t>黄淼霞</t>
  </si>
  <si>
    <t>202105400957</t>
  </si>
  <si>
    <t>徐嘉瑜</t>
  </si>
  <si>
    <t>202119181022</t>
  </si>
  <si>
    <t>冯馨乐</t>
  </si>
  <si>
    <t>202104070924</t>
  </si>
  <si>
    <t>陶钰添</t>
  </si>
  <si>
    <t>202105400979</t>
  </si>
  <si>
    <t>陈宝滢</t>
  </si>
  <si>
    <t>202105401026</t>
  </si>
  <si>
    <t>赖学诗</t>
  </si>
  <si>
    <t>202106400233</t>
  </si>
  <si>
    <t>林雨欣</t>
  </si>
  <si>
    <t>202105400954</t>
  </si>
  <si>
    <t>张泽敏</t>
  </si>
  <si>
    <t>202104150725</t>
  </si>
  <si>
    <t>黄诗芸</t>
  </si>
  <si>
    <t>202102010579</t>
  </si>
  <si>
    <t>雷涛</t>
  </si>
  <si>
    <t>202117010627</t>
  </si>
  <si>
    <t>张慧姗</t>
  </si>
  <si>
    <t>1940410</t>
  </si>
  <si>
    <t>冯伟杰</t>
  </si>
  <si>
    <t>1943231</t>
  </si>
  <si>
    <t>罗荣照</t>
  </si>
  <si>
    <t>1930431</t>
  </si>
  <si>
    <t>林瑞泽</t>
  </si>
  <si>
    <t>1926349</t>
  </si>
  <si>
    <t>杨绍波</t>
  </si>
  <si>
    <t>1943214</t>
  </si>
  <si>
    <t>具万生</t>
  </si>
  <si>
    <t>1910149</t>
  </si>
  <si>
    <t>朱家鑫</t>
  </si>
  <si>
    <t>1906108</t>
  </si>
  <si>
    <t>邓洪钊</t>
  </si>
  <si>
    <t>1934633</t>
  </si>
  <si>
    <t>王茂翼</t>
  </si>
  <si>
    <t>1904239</t>
  </si>
  <si>
    <t>郑嘉荣</t>
  </si>
  <si>
    <t>1906104</t>
  </si>
  <si>
    <t>陈海昌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</si>
</sst>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1"/>
      <name val="宋体"/>
      <family val="0"/>
    </font>
    <font>
      <sz val="10"/>
      <name val="MS Sans Serif"/>
      <family val="2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0"/>
      <color indexed="63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Calibri"/>
      <family val="0"/>
    </font>
    <font>
      <sz val="10"/>
      <color indexed="8"/>
      <name val="Calibri"/>
      <family val="0"/>
    </font>
    <font>
      <sz val="10"/>
      <color rgb="FF1F2D3D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/>
    </xf>
    <xf numFmtId="0" fontId="4" fillId="0" borderId="10" xfId="42" applyFont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7" fillId="33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49" fontId="47" fillId="0" borderId="0" xfId="0" applyNumberFormat="1" applyFont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8" fillId="0" borderId="14" xfId="0" applyFont="1" applyFill="1" applyBorder="1" applyAlignment="1" quotePrefix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9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69"/>
  <sheetViews>
    <sheetView tabSelected="1" zoomScaleSheetLayoutView="100" zoomScalePageLayoutView="0" workbookViewId="0" topLeftCell="A1">
      <selection activeCell="J66" sqref="J66"/>
    </sheetView>
  </sheetViews>
  <sheetFormatPr defaultColWidth="9.00390625" defaultRowHeight="14.25"/>
  <cols>
    <col min="1" max="1" width="5.00390625" style="2" customWidth="1"/>
    <col min="2" max="2" width="12.75390625" style="2" customWidth="1"/>
    <col min="3" max="3" width="15.625" style="2" customWidth="1"/>
    <col min="4" max="4" width="8.625" style="2" customWidth="1"/>
    <col min="5" max="5" width="6.875" style="2" customWidth="1"/>
    <col min="6" max="6" width="13.00390625" style="2" customWidth="1"/>
    <col min="7" max="7" width="10.00390625" style="2" customWidth="1"/>
    <col min="8" max="8" width="8.625" style="2" customWidth="1"/>
    <col min="9" max="244" width="9.00390625" style="2" customWidth="1"/>
    <col min="245" max="16384" width="9.00390625" style="3" customWidth="1"/>
  </cols>
  <sheetData>
    <row r="1" spans="1:8" ht="32.25" customHeight="1">
      <c r="A1" s="8" t="s">
        <v>6</v>
      </c>
      <c r="B1" s="9"/>
      <c r="C1" s="9"/>
      <c r="D1" s="9"/>
      <c r="E1" s="9"/>
      <c r="F1" s="9"/>
      <c r="G1" s="9"/>
      <c r="H1" s="9"/>
    </row>
    <row r="2" spans="1:244" s="1" customFormat="1" ht="25.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0</v>
      </c>
      <c r="F2" s="4" t="s">
        <v>1</v>
      </c>
      <c r="G2" s="4" t="s">
        <v>2</v>
      </c>
      <c r="H2" s="4" t="s">
        <v>3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</row>
    <row r="3" spans="1:244" s="1" customFormat="1" ht="18" customHeight="1">
      <c r="A3" s="6">
        <v>1</v>
      </c>
      <c r="B3" s="10" t="s">
        <v>7</v>
      </c>
      <c r="C3" s="10" t="s">
        <v>8</v>
      </c>
      <c r="D3" s="10" t="s">
        <v>5</v>
      </c>
      <c r="E3" s="6">
        <v>67</v>
      </c>
      <c r="F3" s="10" t="s">
        <v>139</v>
      </c>
      <c r="G3" s="10" t="s">
        <v>140</v>
      </c>
      <c r="H3" s="10" t="s">
        <v>5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</row>
    <row r="4" spans="1:244" s="1" customFormat="1" ht="18" customHeight="1">
      <c r="A4" s="6">
        <v>2</v>
      </c>
      <c r="B4" s="10" t="s">
        <v>9</v>
      </c>
      <c r="C4" s="10" t="s">
        <v>10</v>
      </c>
      <c r="D4" s="10" t="s">
        <v>5</v>
      </c>
      <c r="E4" s="6">
        <v>68</v>
      </c>
      <c r="F4" s="10" t="s">
        <v>141</v>
      </c>
      <c r="G4" s="10" t="s">
        <v>142</v>
      </c>
      <c r="H4" s="10" t="s">
        <v>5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</row>
    <row r="5" spans="1:244" s="1" customFormat="1" ht="18" customHeight="1">
      <c r="A5" s="6">
        <v>3</v>
      </c>
      <c r="B5" s="10" t="s">
        <v>11</v>
      </c>
      <c r="C5" s="10" t="s">
        <v>12</v>
      </c>
      <c r="D5" s="10" t="s">
        <v>5</v>
      </c>
      <c r="E5" s="6">
        <v>69</v>
      </c>
      <c r="F5" s="10" t="s">
        <v>143</v>
      </c>
      <c r="G5" s="10" t="s">
        <v>144</v>
      </c>
      <c r="H5" s="10" t="s">
        <v>5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</row>
    <row r="6" spans="1:244" s="1" customFormat="1" ht="18" customHeight="1">
      <c r="A6" s="6">
        <v>4</v>
      </c>
      <c r="B6" s="10" t="s">
        <v>13</v>
      </c>
      <c r="C6" s="10" t="s">
        <v>14</v>
      </c>
      <c r="D6" s="10" t="s">
        <v>5</v>
      </c>
      <c r="E6" s="6">
        <v>70</v>
      </c>
      <c r="F6" s="10" t="s">
        <v>145</v>
      </c>
      <c r="G6" s="10" t="s">
        <v>146</v>
      </c>
      <c r="H6" s="10" t="s">
        <v>5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</row>
    <row r="7" spans="1:244" s="1" customFormat="1" ht="18" customHeight="1">
      <c r="A7" s="6">
        <v>5</v>
      </c>
      <c r="B7" s="10" t="s">
        <v>15</v>
      </c>
      <c r="C7" s="10" t="s">
        <v>16</v>
      </c>
      <c r="D7" s="10" t="s">
        <v>5</v>
      </c>
      <c r="E7" s="6">
        <v>71</v>
      </c>
      <c r="F7" s="10" t="s">
        <v>147</v>
      </c>
      <c r="G7" s="10" t="s">
        <v>148</v>
      </c>
      <c r="H7" s="10" t="s">
        <v>5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</row>
    <row r="8" spans="1:244" s="1" customFormat="1" ht="18" customHeight="1">
      <c r="A8" s="6">
        <v>6</v>
      </c>
      <c r="B8" s="10" t="s">
        <v>17</v>
      </c>
      <c r="C8" s="10" t="s">
        <v>18</v>
      </c>
      <c r="D8" s="10" t="s">
        <v>4</v>
      </c>
      <c r="E8" s="6">
        <v>72</v>
      </c>
      <c r="F8" s="10" t="s">
        <v>149</v>
      </c>
      <c r="G8" s="10" t="s">
        <v>150</v>
      </c>
      <c r="H8" s="10" t="s">
        <v>5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</row>
    <row r="9" spans="1:244" s="1" customFormat="1" ht="18" customHeight="1">
      <c r="A9" s="6">
        <v>7</v>
      </c>
      <c r="B9" s="10" t="s">
        <v>19</v>
      </c>
      <c r="C9" s="10" t="s">
        <v>20</v>
      </c>
      <c r="D9" s="10" t="s">
        <v>5</v>
      </c>
      <c r="E9" s="6">
        <v>73</v>
      </c>
      <c r="F9" s="10" t="s">
        <v>151</v>
      </c>
      <c r="G9" s="10" t="s">
        <v>152</v>
      </c>
      <c r="H9" s="10" t="s">
        <v>5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</row>
    <row r="10" spans="1:244" s="1" customFormat="1" ht="18" customHeight="1">
      <c r="A10" s="6">
        <v>8</v>
      </c>
      <c r="B10" s="10" t="s">
        <v>21</v>
      </c>
      <c r="C10" s="10" t="s">
        <v>22</v>
      </c>
      <c r="D10" s="10" t="s">
        <v>4</v>
      </c>
      <c r="E10" s="6">
        <v>74</v>
      </c>
      <c r="F10" s="10" t="s">
        <v>153</v>
      </c>
      <c r="G10" s="10" t="s">
        <v>154</v>
      </c>
      <c r="H10" s="10" t="s">
        <v>5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</row>
    <row r="11" spans="1:244" s="1" customFormat="1" ht="18" customHeight="1">
      <c r="A11" s="6">
        <v>9</v>
      </c>
      <c r="B11" s="10" t="s">
        <v>23</v>
      </c>
      <c r="C11" s="10" t="s">
        <v>24</v>
      </c>
      <c r="D11" s="10" t="s">
        <v>5</v>
      </c>
      <c r="E11" s="6">
        <v>75</v>
      </c>
      <c r="F11" s="10" t="s">
        <v>155</v>
      </c>
      <c r="G11" s="10" t="s">
        <v>156</v>
      </c>
      <c r="H11" s="10" t="s">
        <v>5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</row>
    <row r="12" spans="1:244" s="1" customFormat="1" ht="18" customHeight="1">
      <c r="A12" s="6">
        <v>10</v>
      </c>
      <c r="B12" s="10" t="s">
        <v>25</v>
      </c>
      <c r="C12" s="10" t="s">
        <v>26</v>
      </c>
      <c r="D12" s="10" t="s">
        <v>4</v>
      </c>
      <c r="E12" s="6">
        <v>76</v>
      </c>
      <c r="F12" s="10" t="s">
        <v>157</v>
      </c>
      <c r="G12" s="10" t="s">
        <v>158</v>
      </c>
      <c r="H12" s="10" t="s">
        <v>5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</row>
    <row r="13" spans="1:244" s="1" customFormat="1" ht="18" customHeight="1">
      <c r="A13" s="6">
        <v>11</v>
      </c>
      <c r="B13" s="10" t="s">
        <v>27</v>
      </c>
      <c r="C13" s="10" t="s">
        <v>28</v>
      </c>
      <c r="D13" s="10" t="s">
        <v>4</v>
      </c>
      <c r="E13" s="6">
        <v>77</v>
      </c>
      <c r="F13" s="10" t="s">
        <v>159</v>
      </c>
      <c r="G13" s="10" t="s">
        <v>160</v>
      </c>
      <c r="H13" s="10" t="s">
        <v>5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</row>
    <row r="14" spans="1:244" s="1" customFormat="1" ht="18" customHeight="1">
      <c r="A14" s="6">
        <v>12</v>
      </c>
      <c r="B14" s="10" t="s">
        <v>29</v>
      </c>
      <c r="C14" s="10" t="s">
        <v>30</v>
      </c>
      <c r="D14" s="10" t="s">
        <v>5</v>
      </c>
      <c r="E14" s="6">
        <v>78</v>
      </c>
      <c r="F14" s="10" t="s">
        <v>161</v>
      </c>
      <c r="G14" s="10" t="s">
        <v>162</v>
      </c>
      <c r="H14" s="10" t="s">
        <v>5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</row>
    <row r="15" spans="1:244" s="1" customFormat="1" ht="18" customHeight="1">
      <c r="A15" s="6">
        <v>13</v>
      </c>
      <c r="B15" s="11" t="s">
        <v>31</v>
      </c>
      <c r="C15" s="10" t="s">
        <v>32</v>
      </c>
      <c r="D15" s="10" t="s">
        <v>5</v>
      </c>
      <c r="E15" s="6">
        <v>79</v>
      </c>
      <c r="F15" s="10" t="s">
        <v>163</v>
      </c>
      <c r="G15" s="10" t="s">
        <v>164</v>
      </c>
      <c r="H15" s="10" t="s">
        <v>5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</row>
    <row r="16" spans="1:244" s="1" customFormat="1" ht="18" customHeight="1">
      <c r="A16" s="6">
        <v>14</v>
      </c>
      <c r="B16" s="10" t="s">
        <v>33</v>
      </c>
      <c r="C16" s="10" t="s">
        <v>34</v>
      </c>
      <c r="D16" s="10" t="s">
        <v>5</v>
      </c>
      <c r="E16" s="6">
        <v>80</v>
      </c>
      <c r="F16" s="10" t="s">
        <v>165</v>
      </c>
      <c r="G16" s="10" t="s">
        <v>166</v>
      </c>
      <c r="H16" s="10" t="s">
        <v>4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</row>
    <row r="17" spans="1:244" s="1" customFormat="1" ht="18" customHeight="1">
      <c r="A17" s="6">
        <v>15</v>
      </c>
      <c r="B17" s="10" t="s">
        <v>35</v>
      </c>
      <c r="C17" s="10" t="s">
        <v>36</v>
      </c>
      <c r="D17" s="10" t="s">
        <v>5</v>
      </c>
      <c r="E17" s="6">
        <v>81</v>
      </c>
      <c r="F17" s="10" t="s">
        <v>167</v>
      </c>
      <c r="G17" s="10" t="s">
        <v>168</v>
      </c>
      <c r="H17" s="10" t="s">
        <v>5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</row>
    <row r="18" spans="1:244" s="1" customFormat="1" ht="18" customHeight="1">
      <c r="A18" s="6">
        <v>16</v>
      </c>
      <c r="B18" s="10" t="s">
        <v>37</v>
      </c>
      <c r="C18" s="10" t="s">
        <v>38</v>
      </c>
      <c r="D18" s="10" t="s">
        <v>4</v>
      </c>
      <c r="E18" s="6">
        <v>82</v>
      </c>
      <c r="F18" s="10" t="s">
        <v>169</v>
      </c>
      <c r="G18" s="10" t="s">
        <v>170</v>
      </c>
      <c r="H18" s="10" t="s">
        <v>5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</row>
    <row r="19" spans="1:244" s="1" customFormat="1" ht="18" customHeight="1">
      <c r="A19" s="6">
        <v>17</v>
      </c>
      <c r="B19" s="10" t="s">
        <v>39</v>
      </c>
      <c r="C19" s="10" t="s">
        <v>40</v>
      </c>
      <c r="D19" s="10" t="s">
        <v>5</v>
      </c>
      <c r="E19" s="6">
        <v>83</v>
      </c>
      <c r="F19" s="10" t="s">
        <v>171</v>
      </c>
      <c r="G19" s="10" t="s">
        <v>172</v>
      </c>
      <c r="H19" s="10" t="s">
        <v>5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</row>
    <row r="20" spans="1:244" s="1" customFormat="1" ht="18" customHeight="1">
      <c r="A20" s="6">
        <v>18</v>
      </c>
      <c r="B20" s="10" t="s">
        <v>41</v>
      </c>
      <c r="C20" s="10" t="s">
        <v>42</v>
      </c>
      <c r="D20" s="10" t="s">
        <v>5</v>
      </c>
      <c r="E20" s="6">
        <v>84</v>
      </c>
      <c r="F20" s="10" t="s">
        <v>173</v>
      </c>
      <c r="G20" s="10" t="s">
        <v>174</v>
      </c>
      <c r="H20" s="10" t="s">
        <v>5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</row>
    <row r="21" spans="1:244" s="1" customFormat="1" ht="18" customHeight="1">
      <c r="A21" s="6">
        <v>19</v>
      </c>
      <c r="B21" s="10" t="s">
        <v>43</v>
      </c>
      <c r="C21" s="10" t="s">
        <v>44</v>
      </c>
      <c r="D21" s="10" t="s">
        <v>5</v>
      </c>
      <c r="E21" s="6">
        <v>85</v>
      </c>
      <c r="F21" s="10" t="s">
        <v>175</v>
      </c>
      <c r="G21" s="10" t="s">
        <v>176</v>
      </c>
      <c r="H21" s="10" t="s">
        <v>5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</row>
    <row r="22" spans="1:244" s="1" customFormat="1" ht="18" customHeight="1">
      <c r="A22" s="6">
        <v>20</v>
      </c>
      <c r="B22" s="10" t="s">
        <v>45</v>
      </c>
      <c r="C22" s="10" t="s">
        <v>46</v>
      </c>
      <c r="D22" s="10" t="s">
        <v>5</v>
      </c>
      <c r="E22" s="6">
        <v>86</v>
      </c>
      <c r="F22" s="10" t="s">
        <v>177</v>
      </c>
      <c r="G22" s="10" t="s">
        <v>178</v>
      </c>
      <c r="H22" s="10" t="s">
        <v>4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</row>
    <row r="23" spans="1:244" s="1" customFormat="1" ht="18" customHeight="1">
      <c r="A23" s="6">
        <v>21</v>
      </c>
      <c r="B23" s="10" t="s">
        <v>47</v>
      </c>
      <c r="C23" s="10" t="s">
        <v>48</v>
      </c>
      <c r="D23" s="10" t="s">
        <v>5</v>
      </c>
      <c r="E23" s="6">
        <v>87</v>
      </c>
      <c r="F23" s="10" t="s">
        <v>179</v>
      </c>
      <c r="G23" s="10" t="s">
        <v>180</v>
      </c>
      <c r="H23" s="10" t="s">
        <v>4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</row>
    <row r="24" spans="1:244" s="1" customFormat="1" ht="18" customHeight="1">
      <c r="A24" s="6">
        <v>22</v>
      </c>
      <c r="B24" s="10" t="s">
        <v>49</v>
      </c>
      <c r="C24" s="10" t="s">
        <v>50</v>
      </c>
      <c r="D24" s="10" t="s">
        <v>5</v>
      </c>
      <c r="E24" s="6">
        <v>88</v>
      </c>
      <c r="F24" s="10" t="s">
        <v>181</v>
      </c>
      <c r="G24" s="10" t="s">
        <v>182</v>
      </c>
      <c r="H24" s="10" t="s">
        <v>4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</row>
    <row r="25" spans="1:244" s="1" customFormat="1" ht="18" customHeight="1">
      <c r="A25" s="6">
        <v>23</v>
      </c>
      <c r="B25" s="10" t="s">
        <v>51</v>
      </c>
      <c r="C25" s="10" t="s">
        <v>52</v>
      </c>
      <c r="D25" s="10" t="s">
        <v>5</v>
      </c>
      <c r="E25" s="6">
        <v>89</v>
      </c>
      <c r="F25" s="10" t="s">
        <v>183</v>
      </c>
      <c r="G25" s="10" t="s">
        <v>184</v>
      </c>
      <c r="H25" s="10" t="s">
        <v>4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</row>
    <row r="26" spans="1:244" s="1" customFormat="1" ht="18" customHeight="1">
      <c r="A26" s="6">
        <v>24</v>
      </c>
      <c r="B26" s="10" t="s">
        <v>53</v>
      </c>
      <c r="C26" s="10" t="s">
        <v>54</v>
      </c>
      <c r="D26" s="10" t="s">
        <v>5</v>
      </c>
      <c r="E26" s="6">
        <v>90</v>
      </c>
      <c r="F26" s="10" t="s">
        <v>185</v>
      </c>
      <c r="G26" s="10" t="s">
        <v>186</v>
      </c>
      <c r="H26" s="10" t="s">
        <v>4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</row>
    <row r="27" spans="1:244" s="1" customFormat="1" ht="18" customHeight="1">
      <c r="A27" s="6">
        <v>25</v>
      </c>
      <c r="B27" s="10" t="s">
        <v>55</v>
      </c>
      <c r="C27" s="10" t="s">
        <v>56</v>
      </c>
      <c r="D27" s="10" t="s">
        <v>5</v>
      </c>
      <c r="E27" s="6">
        <v>91</v>
      </c>
      <c r="F27" s="10" t="s">
        <v>187</v>
      </c>
      <c r="G27" s="10" t="s">
        <v>188</v>
      </c>
      <c r="H27" s="10" t="s">
        <v>4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</row>
    <row r="28" spans="1:244" s="1" customFormat="1" ht="18" customHeight="1">
      <c r="A28" s="6">
        <v>26</v>
      </c>
      <c r="B28" s="12" t="s">
        <v>57</v>
      </c>
      <c r="C28" s="12" t="s">
        <v>58</v>
      </c>
      <c r="D28" s="12" t="s">
        <v>5</v>
      </c>
      <c r="E28" s="6">
        <v>92</v>
      </c>
      <c r="F28" s="10" t="s">
        <v>189</v>
      </c>
      <c r="G28" s="10" t="s">
        <v>190</v>
      </c>
      <c r="H28" s="10" t="s">
        <v>5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</row>
    <row r="29" spans="1:8" ht="18" customHeight="1">
      <c r="A29" s="6">
        <v>27</v>
      </c>
      <c r="B29" s="10" t="s">
        <v>59</v>
      </c>
      <c r="C29" s="10" t="s">
        <v>60</v>
      </c>
      <c r="D29" s="10" t="s">
        <v>5</v>
      </c>
      <c r="E29" s="6">
        <v>93</v>
      </c>
      <c r="F29" s="10" t="s">
        <v>191</v>
      </c>
      <c r="G29" s="10" t="s">
        <v>192</v>
      </c>
      <c r="H29" s="10" t="s">
        <v>5</v>
      </c>
    </row>
    <row r="30" spans="1:8" ht="18" customHeight="1">
      <c r="A30" s="6">
        <v>28</v>
      </c>
      <c r="B30" s="10" t="s">
        <v>61</v>
      </c>
      <c r="C30" s="10" t="s">
        <v>62</v>
      </c>
      <c r="D30" s="10" t="s">
        <v>4</v>
      </c>
      <c r="E30" s="6">
        <v>94</v>
      </c>
      <c r="F30" s="10" t="s">
        <v>193</v>
      </c>
      <c r="G30" s="10" t="s">
        <v>194</v>
      </c>
      <c r="H30" s="10" t="s">
        <v>5</v>
      </c>
    </row>
    <row r="31" spans="1:8" ht="18" customHeight="1">
      <c r="A31" s="6">
        <v>29</v>
      </c>
      <c r="B31" s="10" t="s">
        <v>63</v>
      </c>
      <c r="C31" s="10" t="s">
        <v>64</v>
      </c>
      <c r="D31" s="10" t="s">
        <v>4</v>
      </c>
      <c r="E31" s="6">
        <v>95</v>
      </c>
      <c r="F31" s="10" t="s">
        <v>195</v>
      </c>
      <c r="G31" s="10" t="s">
        <v>196</v>
      </c>
      <c r="H31" s="10" t="s">
        <v>5</v>
      </c>
    </row>
    <row r="32" spans="1:8" ht="18" customHeight="1">
      <c r="A32" s="6">
        <v>30</v>
      </c>
      <c r="B32" s="10" t="s">
        <v>65</v>
      </c>
      <c r="C32" s="10" t="s">
        <v>66</v>
      </c>
      <c r="D32" s="10" t="s">
        <v>4</v>
      </c>
      <c r="E32" s="6">
        <v>96</v>
      </c>
      <c r="F32" s="10" t="s">
        <v>197</v>
      </c>
      <c r="G32" s="10" t="s">
        <v>198</v>
      </c>
      <c r="H32" s="10" t="s">
        <v>5</v>
      </c>
    </row>
    <row r="33" spans="1:8" ht="18" customHeight="1">
      <c r="A33" s="6">
        <v>31</v>
      </c>
      <c r="B33" s="10" t="s">
        <v>67</v>
      </c>
      <c r="C33" s="10" t="s">
        <v>68</v>
      </c>
      <c r="D33" s="10" t="s">
        <v>4</v>
      </c>
      <c r="E33" s="6">
        <v>97</v>
      </c>
      <c r="F33" s="10" t="s">
        <v>199</v>
      </c>
      <c r="G33" s="10" t="s">
        <v>200</v>
      </c>
      <c r="H33" s="10" t="s">
        <v>4</v>
      </c>
    </row>
    <row r="34" spans="1:8" ht="14.25">
      <c r="A34" s="6">
        <v>32</v>
      </c>
      <c r="B34" s="10" t="s">
        <v>69</v>
      </c>
      <c r="C34" s="10" t="s">
        <v>70</v>
      </c>
      <c r="D34" s="10" t="s">
        <v>4</v>
      </c>
      <c r="E34" s="6">
        <v>98</v>
      </c>
      <c r="F34" s="10" t="s">
        <v>203</v>
      </c>
      <c r="G34" s="10" t="s">
        <v>204</v>
      </c>
      <c r="H34" s="10" t="s">
        <v>5</v>
      </c>
    </row>
    <row r="35" spans="1:8" ht="14.25">
      <c r="A35" s="6">
        <v>33</v>
      </c>
      <c r="B35" s="10" t="s">
        <v>71</v>
      </c>
      <c r="C35" s="10" t="s">
        <v>72</v>
      </c>
      <c r="D35" s="10" t="s">
        <v>4</v>
      </c>
      <c r="E35" s="6">
        <v>99</v>
      </c>
      <c r="F35" s="10" t="s">
        <v>205</v>
      </c>
      <c r="G35" s="10" t="s">
        <v>206</v>
      </c>
      <c r="H35" s="10" t="s">
        <v>5</v>
      </c>
    </row>
    <row r="36" spans="1:8" ht="14.25">
      <c r="A36" s="6">
        <v>34</v>
      </c>
      <c r="B36" s="10" t="s">
        <v>73</v>
      </c>
      <c r="C36" s="10" t="s">
        <v>74</v>
      </c>
      <c r="D36" s="10" t="s">
        <v>5</v>
      </c>
      <c r="E36" s="6">
        <v>100</v>
      </c>
      <c r="F36" s="10" t="s">
        <v>207</v>
      </c>
      <c r="G36" s="10" t="s">
        <v>208</v>
      </c>
      <c r="H36" s="10" t="s">
        <v>5</v>
      </c>
    </row>
    <row r="37" spans="1:8" ht="14.25">
      <c r="A37" s="6">
        <v>35</v>
      </c>
      <c r="B37" s="10" t="s">
        <v>75</v>
      </c>
      <c r="C37" s="10" t="s">
        <v>76</v>
      </c>
      <c r="D37" s="10" t="s">
        <v>5</v>
      </c>
      <c r="E37" s="6">
        <v>101</v>
      </c>
      <c r="F37" s="10" t="s">
        <v>209</v>
      </c>
      <c r="G37" s="10" t="s">
        <v>210</v>
      </c>
      <c r="H37" s="10" t="s">
        <v>4</v>
      </c>
    </row>
    <row r="38" spans="1:8" ht="14.25">
      <c r="A38" s="6">
        <v>36</v>
      </c>
      <c r="B38" s="10" t="s">
        <v>77</v>
      </c>
      <c r="C38" s="10" t="s">
        <v>78</v>
      </c>
      <c r="D38" s="10" t="s">
        <v>5</v>
      </c>
      <c r="E38" s="6">
        <v>102</v>
      </c>
      <c r="F38" s="10" t="s">
        <v>211</v>
      </c>
      <c r="G38" s="10" t="s">
        <v>212</v>
      </c>
      <c r="H38" s="10" t="s">
        <v>5</v>
      </c>
    </row>
    <row r="39" spans="1:8" ht="14.25">
      <c r="A39" s="6">
        <v>37</v>
      </c>
      <c r="B39" s="10" t="s">
        <v>79</v>
      </c>
      <c r="C39" s="10" t="s">
        <v>80</v>
      </c>
      <c r="D39" s="10" t="s">
        <v>5</v>
      </c>
      <c r="E39" s="6">
        <v>103</v>
      </c>
      <c r="F39" s="15" t="s">
        <v>213</v>
      </c>
      <c r="G39" s="16" t="s">
        <v>214</v>
      </c>
      <c r="H39" s="10" t="s">
        <v>4</v>
      </c>
    </row>
    <row r="40" spans="1:8" ht="14.25">
      <c r="A40" s="6">
        <v>38</v>
      </c>
      <c r="B40" s="10" t="s">
        <v>81</v>
      </c>
      <c r="C40" s="10" t="s">
        <v>82</v>
      </c>
      <c r="D40" s="10" t="s">
        <v>5</v>
      </c>
      <c r="E40" s="6">
        <v>104</v>
      </c>
      <c r="F40" s="7" t="s">
        <v>215</v>
      </c>
      <c r="G40" s="7" t="s">
        <v>216</v>
      </c>
      <c r="H40" s="7" t="s">
        <v>5</v>
      </c>
    </row>
    <row r="41" spans="1:8" ht="14.25">
      <c r="A41" s="6">
        <v>39</v>
      </c>
      <c r="B41" s="10" t="s">
        <v>83</v>
      </c>
      <c r="C41" s="10" t="s">
        <v>84</v>
      </c>
      <c r="D41" s="10" t="s">
        <v>4</v>
      </c>
      <c r="E41" s="6">
        <v>105</v>
      </c>
      <c r="F41" s="7" t="s">
        <v>217</v>
      </c>
      <c r="G41" s="7" t="s">
        <v>218</v>
      </c>
      <c r="H41" s="7" t="s">
        <v>5</v>
      </c>
    </row>
    <row r="42" spans="1:8" ht="14.25">
      <c r="A42" s="6">
        <v>40</v>
      </c>
      <c r="B42" s="10" t="s">
        <v>85</v>
      </c>
      <c r="C42" s="10" t="s">
        <v>86</v>
      </c>
      <c r="D42" s="10" t="s">
        <v>5</v>
      </c>
      <c r="E42" s="6">
        <v>106</v>
      </c>
      <c r="F42" s="7" t="s">
        <v>219</v>
      </c>
      <c r="G42" s="7" t="s">
        <v>220</v>
      </c>
      <c r="H42" s="7" t="s">
        <v>5</v>
      </c>
    </row>
    <row r="43" spans="1:8" ht="14.25">
      <c r="A43" s="6">
        <v>41</v>
      </c>
      <c r="B43" s="10" t="s">
        <v>87</v>
      </c>
      <c r="C43" s="10" t="s">
        <v>88</v>
      </c>
      <c r="D43" s="10" t="s">
        <v>5</v>
      </c>
      <c r="E43" s="6">
        <v>107</v>
      </c>
      <c r="F43" s="7" t="s">
        <v>221</v>
      </c>
      <c r="G43" s="7" t="s">
        <v>222</v>
      </c>
      <c r="H43" s="7" t="s">
        <v>4</v>
      </c>
    </row>
    <row r="44" spans="1:8" ht="14.25">
      <c r="A44" s="6">
        <v>42</v>
      </c>
      <c r="B44" s="10" t="s">
        <v>89</v>
      </c>
      <c r="C44" s="10" t="s">
        <v>90</v>
      </c>
      <c r="D44" s="10" t="s">
        <v>5</v>
      </c>
      <c r="E44" s="6">
        <v>108</v>
      </c>
      <c r="F44" s="7" t="s">
        <v>223</v>
      </c>
      <c r="G44" s="7" t="s">
        <v>224</v>
      </c>
      <c r="H44" s="7" t="s">
        <v>5</v>
      </c>
    </row>
    <row r="45" spans="1:8" ht="14.25">
      <c r="A45" s="6">
        <v>43</v>
      </c>
      <c r="B45" s="10" t="s">
        <v>91</v>
      </c>
      <c r="C45" s="10" t="s">
        <v>92</v>
      </c>
      <c r="D45" s="10" t="s">
        <v>5</v>
      </c>
      <c r="E45" s="6">
        <v>109</v>
      </c>
      <c r="F45" s="7" t="s">
        <v>225</v>
      </c>
      <c r="G45" s="7" t="s">
        <v>226</v>
      </c>
      <c r="H45" s="7" t="s">
        <v>5</v>
      </c>
    </row>
    <row r="46" spans="1:8" ht="14.25">
      <c r="A46" s="6">
        <v>44</v>
      </c>
      <c r="B46" s="10" t="s">
        <v>93</v>
      </c>
      <c r="C46" s="10" t="s">
        <v>94</v>
      </c>
      <c r="D46" s="10" t="s">
        <v>5</v>
      </c>
      <c r="E46" s="6">
        <v>110</v>
      </c>
      <c r="F46" s="7" t="s">
        <v>227</v>
      </c>
      <c r="G46" s="7" t="s">
        <v>228</v>
      </c>
      <c r="H46" s="7" t="s">
        <v>5</v>
      </c>
    </row>
    <row r="47" spans="1:8" ht="14.25">
      <c r="A47" s="6">
        <v>45</v>
      </c>
      <c r="B47" s="10" t="s">
        <v>95</v>
      </c>
      <c r="C47" s="10" t="s">
        <v>96</v>
      </c>
      <c r="D47" s="10" t="s">
        <v>5</v>
      </c>
      <c r="E47" s="6">
        <v>111</v>
      </c>
      <c r="F47" s="7" t="s">
        <v>229</v>
      </c>
      <c r="G47" s="7" t="s">
        <v>230</v>
      </c>
      <c r="H47" s="7" t="s">
        <v>5</v>
      </c>
    </row>
    <row r="48" spans="1:8" ht="14.25">
      <c r="A48" s="6">
        <v>46</v>
      </c>
      <c r="B48" s="10" t="s">
        <v>97</v>
      </c>
      <c r="C48" s="10" t="s">
        <v>98</v>
      </c>
      <c r="D48" s="10" t="s">
        <v>5</v>
      </c>
      <c r="E48" s="6">
        <v>112</v>
      </c>
      <c r="F48" s="7" t="s">
        <v>231</v>
      </c>
      <c r="G48" s="7" t="s">
        <v>232</v>
      </c>
      <c r="H48" s="7" t="s">
        <v>5</v>
      </c>
    </row>
    <row r="49" spans="1:8" ht="14.25">
      <c r="A49" s="6">
        <v>47</v>
      </c>
      <c r="B49" s="10" t="s">
        <v>99</v>
      </c>
      <c r="C49" s="10" t="s">
        <v>100</v>
      </c>
      <c r="D49" s="10" t="s">
        <v>5</v>
      </c>
      <c r="E49" s="6">
        <v>113</v>
      </c>
      <c r="F49" s="7" t="s">
        <v>233</v>
      </c>
      <c r="G49" s="7" t="s">
        <v>234</v>
      </c>
      <c r="H49" s="7" t="s">
        <v>5</v>
      </c>
    </row>
    <row r="50" spans="1:8" ht="14.25">
      <c r="A50" s="6">
        <v>48</v>
      </c>
      <c r="B50" s="10" t="s">
        <v>101</v>
      </c>
      <c r="C50" s="10" t="s">
        <v>102</v>
      </c>
      <c r="D50" s="10" t="s">
        <v>4</v>
      </c>
      <c r="E50" s="6">
        <v>114</v>
      </c>
      <c r="F50" s="7" t="s">
        <v>235</v>
      </c>
      <c r="G50" s="7" t="s">
        <v>236</v>
      </c>
      <c r="H50" s="7" t="s">
        <v>5</v>
      </c>
    </row>
    <row r="51" spans="1:8" ht="14.25">
      <c r="A51" s="6">
        <v>49</v>
      </c>
      <c r="B51" s="10" t="s">
        <v>103</v>
      </c>
      <c r="C51" s="10" t="s">
        <v>104</v>
      </c>
      <c r="D51" s="10" t="s">
        <v>5</v>
      </c>
      <c r="E51" s="6">
        <v>115</v>
      </c>
      <c r="F51" s="7" t="s">
        <v>237</v>
      </c>
      <c r="G51" s="7" t="s">
        <v>238</v>
      </c>
      <c r="H51" s="7" t="s">
        <v>5</v>
      </c>
    </row>
    <row r="52" spans="1:8" ht="14.25">
      <c r="A52" s="6">
        <v>50</v>
      </c>
      <c r="B52" s="10" t="s">
        <v>105</v>
      </c>
      <c r="C52" s="10" t="s">
        <v>106</v>
      </c>
      <c r="D52" s="10" t="s">
        <v>5</v>
      </c>
      <c r="E52" s="6">
        <v>116</v>
      </c>
      <c r="F52" s="7" t="s">
        <v>239</v>
      </c>
      <c r="G52" s="7" t="s">
        <v>240</v>
      </c>
      <c r="H52" s="7" t="s">
        <v>5</v>
      </c>
    </row>
    <row r="53" spans="1:8" ht="14.25">
      <c r="A53" s="6">
        <v>51</v>
      </c>
      <c r="B53" s="10" t="s">
        <v>107</v>
      </c>
      <c r="C53" s="10" t="s">
        <v>108</v>
      </c>
      <c r="D53" s="10" t="s">
        <v>4</v>
      </c>
      <c r="E53" s="6">
        <v>117</v>
      </c>
      <c r="F53" s="7" t="s">
        <v>241</v>
      </c>
      <c r="G53" s="7" t="s">
        <v>242</v>
      </c>
      <c r="H53" s="7" t="s">
        <v>5</v>
      </c>
    </row>
    <row r="54" spans="1:8" ht="14.25">
      <c r="A54" s="6">
        <v>52</v>
      </c>
      <c r="B54" s="10" t="s">
        <v>109</v>
      </c>
      <c r="C54" s="10" t="s">
        <v>110</v>
      </c>
      <c r="D54" s="10" t="s">
        <v>4</v>
      </c>
      <c r="E54" s="6">
        <v>118</v>
      </c>
      <c r="F54" s="7" t="s">
        <v>243</v>
      </c>
      <c r="G54" s="7" t="s">
        <v>244</v>
      </c>
      <c r="H54" s="7" t="s">
        <v>5</v>
      </c>
    </row>
    <row r="55" spans="1:8" ht="14.25">
      <c r="A55" s="6">
        <v>53</v>
      </c>
      <c r="B55" s="10" t="s">
        <v>111</v>
      </c>
      <c r="C55" s="10" t="s">
        <v>112</v>
      </c>
      <c r="D55" s="10" t="s">
        <v>5</v>
      </c>
      <c r="E55" s="6">
        <v>119</v>
      </c>
      <c r="F55" s="7" t="s">
        <v>245</v>
      </c>
      <c r="G55" s="7" t="s">
        <v>246</v>
      </c>
      <c r="H55" s="7" t="s">
        <v>4</v>
      </c>
    </row>
    <row r="56" spans="1:8" ht="14.25">
      <c r="A56" s="6">
        <v>54</v>
      </c>
      <c r="B56" s="10" t="s">
        <v>113</v>
      </c>
      <c r="C56" s="10" t="s">
        <v>114</v>
      </c>
      <c r="D56" s="10" t="s">
        <v>5</v>
      </c>
      <c r="E56" s="6">
        <v>120</v>
      </c>
      <c r="F56" s="17" t="s">
        <v>247</v>
      </c>
      <c r="G56" s="17" t="s">
        <v>248</v>
      </c>
      <c r="H56" s="17" t="s">
        <v>5</v>
      </c>
    </row>
    <row r="57" spans="1:13" ht="14.25">
      <c r="A57" s="6">
        <v>55</v>
      </c>
      <c r="B57" s="12" t="s">
        <v>115</v>
      </c>
      <c r="C57" s="12" t="s">
        <v>116</v>
      </c>
      <c r="D57" s="12" t="s">
        <v>4</v>
      </c>
      <c r="E57" s="6">
        <v>121</v>
      </c>
      <c r="F57" s="10" t="s">
        <v>201</v>
      </c>
      <c r="G57" s="10" t="s">
        <v>202</v>
      </c>
      <c r="H57" s="10" t="s">
        <v>4</v>
      </c>
      <c r="K57" s="3"/>
      <c r="L57" s="3"/>
      <c r="M57" s="3"/>
    </row>
    <row r="58" spans="1:13" ht="14.25">
      <c r="A58" s="6">
        <v>56</v>
      </c>
      <c r="B58" s="10" t="s">
        <v>117</v>
      </c>
      <c r="C58" s="10" t="s">
        <v>118</v>
      </c>
      <c r="D58" s="10" t="s">
        <v>4</v>
      </c>
      <c r="E58" s="6">
        <v>122</v>
      </c>
      <c r="F58" s="18" t="s">
        <v>249</v>
      </c>
      <c r="G58" s="18" t="s">
        <v>250</v>
      </c>
      <c r="H58" s="18" t="s">
        <v>4</v>
      </c>
      <c r="K58" s="19"/>
      <c r="L58" s="19"/>
      <c r="M58" s="19"/>
    </row>
    <row r="59" spans="1:8" ht="17.25">
      <c r="A59" s="6">
        <v>57</v>
      </c>
      <c r="B59" s="13" t="s">
        <v>119</v>
      </c>
      <c r="C59" s="14" t="s">
        <v>120</v>
      </c>
      <c r="D59" s="7" t="s">
        <v>4</v>
      </c>
      <c r="E59" s="6">
        <v>123</v>
      </c>
      <c r="F59" s="18" t="s">
        <v>251</v>
      </c>
      <c r="G59" s="18" t="s">
        <v>252</v>
      </c>
      <c r="H59" s="18" t="s">
        <v>4</v>
      </c>
    </row>
    <row r="60" spans="1:8" ht="14.25">
      <c r="A60" s="6">
        <v>58</v>
      </c>
      <c r="B60" s="10" t="s">
        <v>121</v>
      </c>
      <c r="C60" s="10" t="s">
        <v>122</v>
      </c>
      <c r="D60" s="10" t="s">
        <v>4</v>
      </c>
      <c r="E60" s="6">
        <v>124</v>
      </c>
      <c r="F60" s="18" t="s">
        <v>253</v>
      </c>
      <c r="G60" s="18" t="s">
        <v>254</v>
      </c>
      <c r="H60" s="18" t="s">
        <v>4</v>
      </c>
    </row>
    <row r="61" spans="1:8" ht="14.25">
      <c r="A61" s="6">
        <v>59</v>
      </c>
      <c r="B61" s="10" t="s">
        <v>123</v>
      </c>
      <c r="C61" s="10" t="s">
        <v>124</v>
      </c>
      <c r="D61" s="10" t="s">
        <v>4</v>
      </c>
      <c r="E61" s="6">
        <v>125</v>
      </c>
      <c r="F61" s="18" t="s">
        <v>255</v>
      </c>
      <c r="G61" s="18" t="s">
        <v>256</v>
      </c>
      <c r="H61" s="18" t="s">
        <v>4</v>
      </c>
    </row>
    <row r="62" spans="1:8" ht="14.25">
      <c r="A62" s="6">
        <v>60</v>
      </c>
      <c r="B62" s="10" t="s">
        <v>125</v>
      </c>
      <c r="C62" s="10" t="s">
        <v>126</v>
      </c>
      <c r="D62" s="10" t="s">
        <v>4</v>
      </c>
      <c r="E62" s="6">
        <v>126</v>
      </c>
      <c r="F62" s="18" t="s">
        <v>257</v>
      </c>
      <c r="G62" s="18" t="s">
        <v>258</v>
      </c>
      <c r="H62" s="18" t="s">
        <v>4</v>
      </c>
    </row>
    <row r="63" spans="1:8" ht="14.25">
      <c r="A63" s="6">
        <v>61</v>
      </c>
      <c r="B63" s="10" t="s">
        <v>127</v>
      </c>
      <c r="C63" s="10" t="s">
        <v>128</v>
      </c>
      <c r="D63" s="10" t="s">
        <v>4</v>
      </c>
      <c r="E63" s="6">
        <v>127</v>
      </c>
      <c r="F63" s="18" t="s">
        <v>259</v>
      </c>
      <c r="G63" s="18" t="s">
        <v>260</v>
      </c>
      <c r="H63" s="18" t="s">
        <v>4</v>
      </c>
    </row>
    <row r="64" spans="1:8" ht="14.25">
      <c r="A64" s="6">
        <v>62</v>
      </c>
      <c r="B64" s="10" t="s">
        <v>129</v>
      </c>
      <c r="C64" s="10" t="s">
        <v>130</v>
      </c>
      <c r="D64" s="10" t="s">
        <v>5</v>
      </c>
      <c r="E64" s="6">
        <v>128</v>
      </c>
      <c r="F64" s="18" t="s">
        <v>261</v>
      </c>
      <c r="G64" s="18" t="s">
        <v>262</v>
      </c>
      <c r="H64" s="18" t="s">
        <v>4</v>
      </c>
    </row>
    <row r="65" spans="1:8" ht="14.25">
      <c r="A65" s="6">
        <v>63</v>
      </c>
      <c r="B65" s="10" t="s">
        <v>131</v>
      </c>
      <c r="C65" s="10" t="s">
        <v>132</v>
      </c>
      <c r="D65" s="10" t="s">
        <v>5</v>
      </c>
      <c r="E65" s="6">
        <v>129</v>
      </c>
      <c r="F65" s="18" t="s">
        <v>263</v>
      </c>
      <c r="G65" s="18" t="s">
        <v>264</v>
      </c>
      <c r="H65" s="18" t="s">
        <v>4</v>
      </c>
    </row>
    <row r="66" spans="1:8" ht="14.25">
      <c r="A66" s="6">
        <v>64</v>
      </c>
      <c r="B66" s="10" t="s">
        <v>133</v>
      </c>
      <c r="C66" s="10" t="s">
        <v>134</v>
      </c>
      <c r="D66" s="10" t="s">
        <v>4</v>
      </c>
      <c r="E66" s="6">
        <v>130</v>
      </c>
      <c r="F66" s="18" t="s">
        <v>265</v>
      </c>
      <c r="G66" s="18" t="s">
        <v>266</v>
      </c>
      <c r="H66" s="18" t="s">
        <v>4</v>
      </c>
    </row>
    <row r="67" spans="1:8" ht="14.25">
      <c r="A67" s="6">
        <v>65</v>
      </c>
      <c r="B67" s="12" t="s">
        <v>135</v>
      </c>
      <c r="C67" s="12" t="s">
        <v>136</v>
      </c>
      <c r="D67" s="12" t="s">
        <v>5</v>
      </c>
      <c r="E67" s="6">
        <v>131</v>
      </c>
      <c r="F67" s="18" t="s">
        <v>267</v>
      </c>
      <c r="G67" s="18" t="s">
        <v>268</v>
      </c>
      <c r="H67" s="18" t="s">
        <v>4</v>
      </c>
    </row>
    <row r="68" spans="1:8" ht="14.25">
      <c r="A68" s="6">
        <v>66</v>
      </c>
      <c r="B68" s="10" t="s">
        <v>137</v>
      </c>
      <c r="C68" s="10" t="s">
        <v>138</v>
      </c>
      <c r="D68" s="10" t="s">
        <v>5</v>
      </c>
      <c r="F68" s="3"/>
      <c r="G68" s="3"/>
      <c r="H68" s="3"/>
    </row>
    <row r="69" spans="1:4" ht="14.25">
      <c r="A69" s="3"/>
      <c r="B69" s="3"/>
      <c r="C69" s="3"/>
      <c r="D69" s="3"/>
    </row>
  </sheetData>
  <sheetProtection/>
  <mergeCells count="1">
    <mergeCell ref="A1:H1"/>
  </mergeCells>
  <conditionalFormatting sqref="G58:G67">
    <cfRule type="duplicateValues" priority="1" dxfId="2" stopIfTrue="1">
      <formula>AND(COUNTIF($G$58:$G$67,G58)&gt;1,NOT(ISBLANK(G58)))</formula>
    </cfRule>
  </conditionalFormatting>
  <printOptions horizontalCentered="1"/>
  <pageMargins left="0.35" right="0.16" top="0.79" bottom="0.79" header="0.51" footer="0.51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孟玉倩</cp:lastModifiedBy>
  <cp:lastPrinted>2014-12-29T07:24:07Z</cp:lastPrinted>
  <dcterms:created xsi:type="dcterms:W3CDTF">2015-01-04T01:21:09Z</dcterms:created>
  <dcterms:modified xsi:type="dcterms:W3CDTF">2022-01-04T07:40:24Z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