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<sst xmlns="http://schemas.openxmlformats.org/spreadsheetml/2006/main" count="94" uniqueCount="33">
  <si>
    <t>进入体检人员名单(高层次人才）</t>
  </si>
  <si>
    <t>序号</t>
  </si>
  <si>
    <t>姓名</t>
  </si>
  <si>
    <t>性别</t>
  </si>
  <si>
    <t>出生年月</t>
  </si>
  <si>
    <t>政治面貌</t>
  </si>
  <si>
    <t>学历</t>
  </si>
  <si>
    <t>学位</t>
  </si>
  <si>
    <t>职称</t>
  </si>
  <si>
    <t>面试成绩</t>
  </si>
  <si>
    <t>郭路</t>
  </si>
  <si>
    <t>女</t>
  </si>
  <si>
    <t>中共党员</t>
  </si>
  <si>
    <t>博士研究生</t>
  </si>
  <si>
    <t>博士</t>
  </si>
  <si>
    <t>无</t>
  </si>
  <si>
    <t>袁亮</t>
  </si>
  <si>
    <t>男</t>
  </si>
  <si>
    <t>甘朝阳</t>
  </si>
  <si>
    <t>群众</t>
  </si>
  <si>
    <t>高级经济师</t>
  </si>
  <si>
    <t>卢伟烈</t>
  </si>
  <si>
    <t>谢思芹</t>
  </si>
  <si>
    <t>讲师</t>
  </si>
  <si>
    <t>邓祎文</t>
  </si>
  <si>
    <t>彭一平</t>
  </si>
  <si>
    <t>李灯辉</t>
  </si>
  <si>
    <t>石凯</t>
  </si>
  <si>
    <t>王戈</t>
  </si>
  <si>
    <t>许甜</t>
  </si>
  <si>
    <t>陈少龙</t>
  </si>
  <si>
    <t>张坡</t>
  </si>
  <si>
    <t>王佳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</si>
</sst>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23"/>
  <sheetViews>
    <sheetView tabSelected="1" workbookViewId="0">
      <selection activeCell="K7" sqref="K7"/>
    </sheetView>
  </sheetViews>
  <sheetFormatPr defaultColWidth="10.625" defaultRowHeight="13.5"/>
  <cols>
    <col min="1" max="1" width="12.625" style="1" customWidth="1"/>
    <col min="2" max="8" width="12.625" style="5" customWidth="1"/>
    <col min="9" max="9" width="12.625" style="1" customWidth="1"/>
    <col min="10" max="235" width="10.625" style="1"/>
    <col min="236" max="237" width="4.75" style="1" customWidth="1"/>
    <col min="238" max="16384" width="10.625" style="1"/>
  </cols>
  <sheetData>
    <row r="1" s="1" customFormat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9" customHeight="1" spans="1:9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ht="47" customHeight="1" spans="1:9">
      <c r="A3" s="8">
        <v>1</v>
      </c>
      <c r="B3" s="8" t="s">
        <v>10</v>
      </c>
      <c r="C3" s="8" t="s">
        <v>11</v>
      </c>
      <c r="D3" s="9">
        <v>33209</v>
      </c>
      <c r="E3" s="8" t="s">
        <v>12</v>
      </c>
      <c r="F3" s="8" t="s">
        <v>13</v>
      </c>
      <c r="G3" s="8" t="s">
        <v>14</v>
      </c>
      <c r="H3" s="10" t="s">
        <v>15</v>
      </c>
      <c r="I3" s="10">
        <v>81.5</v>
      </c>
    </row>
    <row r="4" s="3" customFormat="1" ht="47" customHeight="1" spans="1:9">
      <c r="A4" s="8">
        <v>2</v>
      </c>
      <c r="B4" s="8" t="s">
        <v>16</v>
      </c>
      <c r="C4" s="8" t="s">
        <v>17</v>
      </c>
      <c r="D4" s="9">
        <v>30586</v>
      </c>
      <c r="E4" s="8" t="s">
        <v>12</v>
      </c>
      <c r="F4" s="8" t="s">
        <v>13</v>
      </c>
      <c r="G4" s="8" t="s">
        <v>14</v>
      </c>
      <c r="H4" s="10" t="s">
        <v>15</v>
      </c>
      <c r="I4" s="10">
        <v>80.38</v>
      </c>
    </row>
    <row r="5" s="3" customFormat="1" ht="47" customHeight="1" spans="1:9">
      <c r="A5" s="8">
        <v>3</v>
      </c>
      <c r="B5" s="8" t="s">
        <v>18</v>
      </c>
      <c r="C5" s="8" t="s">
        <v>17</v>
      </c>
      <c r="D5" s="9">
        <v>29129</v>
      </c>
      <c r="E5" s="8" t="s">
        <v>19</v>
      </c>
      <c r="F5" s="8" t="s">
        <v>13</v>
      </c>
      <c r="G5" s="8" t="s">
        <v>14</v>
      </c>
      <c r="H5" s="8" t="s">
        <v>20</v>
      </c>
      <c r="I5" s="10">
        <v>83.38</v>
      </c>
    </row>
    <row r="6" s="3" customFormat="1" ht="47" customHeight="1" spans="1:9">
      <c r="A6" s="8">
        <v>4</v>
      </c>
      <c r="B6" s="8" t="s">
        <v>21</v>
      </c>
      <c r="C6" s="8" t="s">
        <v>17</v>
      </c>
      <c r="D6" s="9">
        <v>28856</v>
      </c>
      <c r="E6" s="8" t="s">
        <v>12</v>
      </c>
      <c r="F6" s="8" t="s">
        <v>13</v>
      </c>
      <c r="G6" s="8" t="s">
        <v>14</v>
      </c>
      <c r="H6" s="10" t="s">
        <v>15</v>
      </c>
      <c r="I6" s="10">
        <v>82.5</v>
      </c>
    </row>
    <row r="7" s="3" customFormat="1" ht="47" customHeight="1" spans="1:9">
      <c r="A7" s="8">
        <v>5</v>
      </c>
      <c r="B7" s="8" t="s">
        <v>22</v>
      </c>
      <c r="C7" s="8" t="s">
        <v>11</v>
      </c>
      <c r="D7" s="9">
        <v>33464</v>
      </c>
      <c r="E7" s="8" t="s">
        <v>12</v>
      </c>
      <c r="F7" s="8" t="s">
        <v>13</v>
      </c>
      <c r="G7" s="8" t="s">
        <v>14</v>
      </c>
      <c r="H7" s="10" t="s">
        <v>23</v>
      </c>
      <c r="I7" s="10">
        <v>83.63</v>
      </c>
    </row>
    <row r="8" s="4" customFormat="1" ht="47" customHeight="1" spans="1:9">
      <c r="A8" s="8">
        <v>6</v>
      </c>
      <c r="B8" s="8" t="s">
        <v>24</v>
      </c>
      <c r="C8" s="8" t="s">
        <v>17</v>
      </c>
      <c r="D8" s="9">
        <v>29587</v>
      </c>
      <c r="E8" s="8" t="s">
        <v>12</v>
      </c>
      <c r="F8" s="8" t="s">
        <v>13</v>
      </c>
      <c r="G8" s="8" t="s">
        <v>14</v>
      </c>
      <c r="H8" s="8" t="s">
        <v>15</v>
      </c>
      <c r="I8" s="8">
        <v>85</v>
      </c>
    </row>
    <row r="9" s="4" customFormat="1" ht="47" customHeight="1" spans="1:9">
      <c r="A9" s="8">
        <v>7</v>
      </c>
      <c r="B9" s="8" t="s">
        <v>25</v>
      </c>
      <c r="C9" s="8" t="s">
        <v>17</v>
      </c>
      <c r="D9" s="9">
        <v>34578</v>
      </c>
      <c r="E9" s="8" t="s">
        <v>19</v>
      </c>
      <c r="F9" s="8" t="s">
        <v>13</v>
      </c>
      <c r="G9" s="8" t="s">
        <v>14</v>
      </c>
      <c r="H9" s="10" t="s">
        <v>15</v>
      </c>
      <c r="I9" s="8">
        <v>77</v>
      </c>
    </row>
    <row r="10" s="4" customFormat="1" ht="47" customHeight="1" spans="1:9">
      <c r="A10" s="8">
        <v>8</v>
      </c>
      <c r="B10" s="8" t="s">
        <v>26</v>
      </c>
      <c r="C10" s="8" t="s">
        <v>17</v>
      </c>
      <c r="D10" s="9">
        <v>32054</v>
      </c>
      <c r="E10" s="8" t="s">
        <v>12</v>
      </c>
      <c r="F10" s="8" t="s">
        <v>13</v>
      </c>
      <c r="G10" s="8" t="s">
        <v>14</v>
      </c>
      <c r="H10" s="8" t="s">
        <v>15</v>
      </c>
      <c r="I10" s="8">
        <v>85.14</v>
      </c>
    </row>
    <row r="11" s="4" customFormat="1" ht="47" customHeight="1" spans="1:9">
      <c r="A11" s="8">
        <v>9</v>
      </c>
      <c r="B11" s="8" t="s">
        <v>27</v>
      </c>
      <c r="C11" s="8" t="s">
        <v>17</v>
      </c>
      <c r="D11" s="9">
        <v>32599</v>
      </c>
      <c r="E11" s="8" t="s">
        <v>12</v>
      </c>
      <c r="F11" s="8" t="s">
        <v>13</v>
      </c>
      <c r="G11" s="8" t="s">
        <v>14</v>
      </c>
      <c r="H11" s="8" t="s">
        <v>15</v>
      </c>
      <c r="I11" s="8">
        <v>86.29</v>
      </c>
    </row>
    <row r="12" s="4" customFormat="1" ht="47" customHeight="1" spans="1:9">
      <c r="A12" s="8">
        <v>10</v>
      </c>
      <c r="B12" s="8" t="s">
        <v>28</v>
      </c>
      <c r="C12" s="8" t="s">
        <v>17</v>
      </c>
      <c r="D12" s="9">
        <v>33636</v>
      </c>
      <c r="E12" s="8" t="s">
        <v>12</v>
      </c>
      <c r="F12" s="8" t="s">
        <v>13</v>
      </c>
      <c r="G12" s="8" t="s">
        <v>14</v>
      </c>
      <c r="H12" s="8" t="s">
        <v>15</v>
      </c>
      <c r="I12" s="8">
        <v>81.29</v>
      </c>
    </row>
    <row r="13" s="4" customFormat="1" ht="47" customHeight="1" spans="1:9">
      <c r="A13" s="8">
        <v>11</v>
      </c>
      <c r="B13" s="8" t="s">
        <v>29</v>
      </c>
      <c r="C13" s="8" t="s">
        <v>11</v>
      </c>
      <c r="D13" s="9">
        <v>34394</v>
      </c>
      <c r="E13" s="8" t="s">
        <v>12</v>
      </c>
      <c r="F13" s="8" t="s">
        <v>13</v>
      </c>
      <c r="G13" s="8" t="s">
        <v>14</v>
      </c>
      <c r="H13" s="8" t="s">
        <v>15</v>
      </c>
      <c r="I13" s="8">
        <v>79</v>
      </c>
    </row>
    <row r="14" s="3" customFormat="1" ht="47" customHeight="1" spans="1:9">
      <c r="A14" s="8">
        <v>12</v>
      </c>
      <c r="B14" s="8" t="s">
        <v>30</v>
      </c>
      <c r="C14" s="8" t="s">
        <v>17</v>
      </c>
      <c r="D14" s="9">
        <v>33208</v>
      </c>
      <c r="E14" s="8" t="s">
        <v>12</v>
      </c>
      <c r="F14" s="8" t="s">
        <v>13</v>
      </c>
      <c r="G14" s="8" t="s">
        <v>14</v>
      </c>
      <c r="H14" s="8" t="s">
        <v>15</v>
      </c>
      <c r="I14" s="10">
        <v>80.86</v>
      </c>
    </row>
    <row r="15" s="3" customFormat="1" ht="47" customHeight="1" spans="1:9">
      <c r="A15" s="8">
        <v>13</v>
      </c>
      <c r="B15" s="8" t="s">
        <v>31</v>
      </c>
      <c r="C15" s="8" t="s">
        <v>17</v>
      </c>
      <c r="D15" s="9">
        <v>33848</v>
      </c>
      <c r="E15" s="8" t="s">
        <v>19</v>
      </c>
      <c r="F15" s="8" t="s">
        <v>13</v>
      </c>
      <c r="G15" s="8" t="s">
        <v>14</v>
      </c>
      <c r="H15" s="8" t="s">
        <v>15</v>
      </c>
      <c r="I15" s="10">
        <v>85.43</v>
      </c>
    </row>
    <row r="16" s="4" customFormat="1" ht="47" customHeight="1" spans="1:9">
      <c r="A16" s="8">
        <v>14</v>
      </c>
      <c r="B16" s="8" t="s">
        <v>32</v>
      </c>
      <c r="C16" s="8" t="s">
        <v>11</v>
      </c>
      <c r="D16" s="9">
        <v>32204</v>
      </c>
      <c r="E16" s="8" t="s">
        <v>12</v>
      </c>
      <c r="F16" s="8" t="s">
        <v>13</v>
      </c>
      <c r="G16" s="8" t="s">
        <v>14</v>
      </c>
      <c r="H16" s="8" t="s">
        <v>15</v>
      </c>
      <c r="I16" s="8">
        <v>85.14</v>
      </c>
    </row>
    <row r="17" s="5" customFormat="1" ht="14.25" spans="1:23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</row>
    <row r="18" s="5" customFormat="1" ht="14.25" spans="1:23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</row>
    <row r="19" s="5" customFormat="1" ht="14.25" spans="1:23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</row>
    <row r="20" s="5" customFormat="1" ht="14.25" spans="1:23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</row>
    <row r="21" s="5" customFormat="1" ht="14.25" spans="1:23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</row>
    <row r="22" s="5" customFormat="1" ht="14.25" spans="1:23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</row>
    <row r="23" s="5" customFormat="1" ht="14.25" spans="1:23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</row>
    <row r="24" s="5" customFormat="1" ht="14.25" spans="1:23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</row>
    <row r="25" s="5" customFormat="1" ht="14.25" spans="1:23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</row>
    <row r="26" s="5" customFormat="1" ht="14.25" spans="1:23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</row>
    <row r="27" s="5" customFormat="1" ht="14.25" spans="1:23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</row>
    <row r="28" s="5" customFormat="1" ht="14.25" spans="1:23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</row>
    <row r="29" s="5" customFormat="1" ht="14.25" spans="1:23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</row>
    <row r="30" s="5" customFormat="1" ht="14.25" spans="1:23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</row>
    <row r="31" s="5" customFormat="1" ht="14.25" spans="1:23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</row>
    <row r="32" s="5" customFormat="1" ht="14.25" spans="1:23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</row>
    <row r="33" s="5" customFormat="1" ht="14.25" spans="1:23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</row>
    <row r="34" s="5" customFormat="1" ht="14.25" spans="1:23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</row>
    <row r="35" s="5" customFormat="1" ht="14.25" spans="1:23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</row>
    <row r="36" s="5" customFormat="1" ht="14.25" spans="1:23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</row>
    <row r="37" s="5" customFormat="1" ht="14.25" spans="1:2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</row>
    <row r="38" s="5" customFormat="1" ht="14.25" spans="1:23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</row>
    <row r="39" s="5" customFormat="1" ht="14.25" spans="1:23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</row>
    <row r="40" s="5" customFormat="1" ht="14.25" spans="1:23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</row>
    <row r="41" s="5" customFormat="1" ht="14.25" spans="1:23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</row>
    <row r="42" s="5" customFormat="1" ht="14.25" spans="1:23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</row>
    <row r="43" s="5" customFormat="1" ht="14.25" spans="1:23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</row>
    <row r="44" s="5" customFormat="1" ht="14.25" spans="1:23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</row>
    <row r="45" s="5" customFormat="1" ht="14.25" spans="1:237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</row>
    <row r="46" s="5" customFormat="1" ht="14.25" spans="1:23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</row>
    <row r="47" s="5" customFormat="1" ht="14.25" spans="1:23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</row>
    <row r="48" s="5" customFormat="1" ht="14.25" spans="1:237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</row>
    <row r="49" s="5" customFormat="1" ht="14.25" spans="1:237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</row>
    <row r="50" s="5" customFormat="1" ht="14.25" spans="1:237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</row>
    <row r="51" s="5" customFormat="1" ht="14.25" spans="1:237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</row>
    <row r="52" s="5" customFormat="1" ht="14.25" spans="1:237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</row>
    <row r="53" s="5" customFormat="1" ht="14.25" spans="1:23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</row>
    <row r="54" s="5" customFormat="1" ht="14.25" spans="1:237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</row>
    <row r="55" s="5" customFormat="1" ht="14.25" spans="1:237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</row>
    <row r="56" s="5" customFormat="1" ht="14.25" spans="1:23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</row>
    <row r="57" s="5" customFormat="1" ht="14.25" spans="1:23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</row>
    <row r="58" s="5" customFormat="1" ht="14.25" spans="1:237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</row>
    <row r="59" s="5" customFormat="1" ht="14.25" spans="1:23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</row>
    <row r="60" s="5" customFormat="1" ht="14.25" spans="1:237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</row>
    <row r="61" s="5" customFormat="1" ht="14.25" spans="1:23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</row>
    <row r="62" s="5" customFormat="1" ht="14.25" spans="1:237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</row>
    <row r="63" s="5" customFormat="1" ht="14.25" spans="1:237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</row>
    <row r="64" s="5" customFormat="1" ht="14.25" spans="1:237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</row>
    <row r="65" s="5" customFormat="1" ht="14.25" spans="1:237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</row>
    <row r="66" s="5" customFormat="1" ht="14.25" spans="1:237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</row>
    <row r="67" s="5" customFormat="1" ht="14.25" spans="1:23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</row>
    <row r="68" s="5" customFormat="1" ht="14.25" spans="1:237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</row>
    <row r="69" s="5" customFormat="1" ht="14.25" spans="1:237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</row>
    <row r="70" s="5" customFormat="1" ht="14.25" spans="1:237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</row>
    <row r="71" s="5" customFormat="1" ht="14.25" spans="1:237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</row>
    <row r="72" s="5" customFormat="1" ht="14.25" spans="1:237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</row>
    <row r="73" s="5" customFormat="1" ht="14.25" spans="1:237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</row>
    <row r="74" s="5" customFormat="1" ht="14.25" spans="1:237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</row>
    <row r="75" s="5" customFormat="1" ht="14.25" spans="1:237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</row>
    <row r="76" s="5" customFormat="1" ht="14.25" spans="1:237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</row>
    <row r="77" s="5" customFormat="1" ht="14.25" spans="1:23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</row>
    <row r="78" s="5" customFormat="1" ht="14.25" spans="1:237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</row>
    <row r="79" s="5" customFormat="1" ht="14.25" spans="1:237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</row>
    <row r="80" s="5" customFormat="1" ht="14.25" spans="1:237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</row>
    <row r="81" s="5" customFormat="1" ht="14.25" spans="1:23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</row>
    <row r="82" s="5" customFormat="1" ht="14.25" spans="1:237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</row>
    <row r="83" s="5" customFormat="1" ht="14.25" spans="1:237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</row>
    <row r="84" s="5" customFormat="1" ht="14.25" spans="1:237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</row>
    <row r="85" s="5" customFormat="1" ht="14.25" spans="1:237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</row>
    <row r="86" s="5" customFormat="1" ht="14.25" spans="1:237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</row>
    <row r="87" s="5" customFormat="1" ht="14.25" spans="1:23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</row>
    <row r="88" s="5" customFormat="1" ht="14.25" spans="1:237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</row>
    <row r="89" s="5" customFormat="1" ht="14.25" spans="1:237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</row>
    <row r="90" s="5" customFormat="1" ht="14.25" spans="1:237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</row>
    <row r="91" s="5" customFormat="1" ht="14.25" spans="1:237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</row>
    <row r="92" s="5" customFormat="1" ht="14.25" spans="1:237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</row>
    <row r="93" s="5" customFormat="1" ht="14.25" spans="1:237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</row>
    <row r="94" s="5" customFormat="1" ht="14.25" spans="1:237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</row>
    <row r="95" s="5" customFormat="1" ht="14.25" spans="1:237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</row>
    <row r="96" s="5" customFormat="1" ht="14.25" spans="1:237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</row>
    <row r="97" s="5" customFormat="1" ht="14.25" spans="1:23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</row>
    <row r="98" s="5" customFormat="1" ht="14.25" spans="1:237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</row>
    <row r="99" s="5" customFormat="1" ht="14.25" spans="1:237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</row>
    <row r="100" s="5" customFormat="1" ht="14.25" spans="1:237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</row>
    <row r="101" s="5" customFormat="1" ht="14.25" spans="1:237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</row>
    <row r="102" s="5" customFormat="1" ht="14.25" spans="1:237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</row>
    <row r="103" s="5" customFormat="1" ht="14.25" spans="1:23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</row>
    <row r="104" s="5" customFormat="1" ht="14.25" spans="1:237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</row>
    <row r="105" s="5" customFormat="1" ht="14.25" spans="1:237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</row>
    <row r="106" s="5" customFormat="1" ht="14.25" spans="1:237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</row>
    <row r="107" s="5" customFormat="1" ht="14.25" spans="1:23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</row>
    <row r="108" s="5" customFormat="1" ht="14.25" spans="1:237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</row>
    <row r="109" s="5" customFormat="1" ht="14.25" spans="1:237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</row>
    <row r="110" s="5" customFormat="1" ht="14.25" spans="1:237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</row>
    <row r="111" s="5" customFormat="1" ht="14.25" spans="1:237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</row>
    <row r="112" s="5" customFormat="1" ht="14.25" spans="1:237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</row>
    <row r="113" s="5" customFormat="1" ht="14.25" spans="1:237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</row>
    <row r="114" s="5" customFormat="1" ht="14.25" spans="1:237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</row>
    <row r="115" s="5" customFormat="1" ht="14.25" spans="1:237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</row>
    <row r="116" s="5" customFormat="1" ht="14.25" spans="1:237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</row>
    <row r="117" s="5" customFormat="1" ht="14.25" spans="1:23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</row>
    <row r="118" s="5" customFormat="1" ht="14.25" spans="1:237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</row>
    <row r="119" s="5" customFormat="1" ht="14.25" spans="1:237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</row>
    <row r="120" s="5" customFormat="1" ht="14.25" spans="1:237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</row>
    <row r="121" s="5" customFormat="1" ht="14.25" spans="1:237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</row>
    <row r="122" s="5" customFormat="1" ht="14.25" spans="1:237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</row>
    <row r="123" s="5" customFormat="1" ht="14.25" spans="1:237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</row>
  </sheetData>
  <mergeCells count="1">
    <mergeCell ref="A1:I1"/>
  </mergeCells>
  <dataValidations count="6">
    <dataValidation type="list" allowBlank="1" showInputMessage="1" showErrorMessage="1" sqref="C3:C4 C5:C6 C8:C13 C15:C16">
      <formula1>"男,女"</formula1>
    </dataValidation>
    <dataValidation type="list" allowBlank="1" showInputMessage="1" showErrorMessage="1" sqref="IF7:IU7">
      <formula1>"博士,硕士,学士,无"</formula1>
    </dataValidation>
    <dataValidation showInputMessage="1" showErrorMessage="1" sqref="D8 C65481:C65536 D3:D4 D5:D6 D10:D13 D15:D16"/>
    <dataValidation type="list" allowBlank="1" showInputMessage="1" showErrorMessage="1" sqref="H9">
      <formula1>"学士,硕士,博士,无"</formula1>
    </dataValidation>
    <dataValidation type="list" allowBlank="1" showInputMessage="1" showErrorMessage="1" sqref="D65481:D65536 E3:E4 E5:E6 E8:E16 IF3:IU4 IF5:IU6 IC65481:IU65536 IF8:IU16">
      <formula1>"中共党员,预备党员,群众,共青团员,其他"</formula1>
    </dataValidation>
    <dataValidation type="list" allowBlank="1" showInputMessage="1" showErrorMessage="1" sqref="E65481:E65536 H65481:H65536 F65481:G65536">
      <formula1>"博士研究生,硕士研究生,本科,大专及以下"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2023-06-19T02:19:00Z</dcterms:created>
  <dcterms:modified xsi:type="dcterms:W3CDTF">2023-06-19T02:28:10Z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4808225262204E0988907DE7A3ADE963_11</vt:lpwstr>
  </property>
  <property fmtid="{D5CDD505-2E9C-101B-9397-08002B2CF9AE}" pid="3" name="KSOProductBuildVer">
    <vt:lpwstr>2052-11.1.0.14309</vt:lpwstr>
  </property>
</Properties>
</file>