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70"/>
  </bookViews>
  <sheets>
    <sheet name="结题评审结果" sheetId="3" r:id="rId1"/>
  </sheets>
  <definedNames>
    <definedName name="_xlnm._FilterDatabase" localSheetId="0" hidden="1">结题评审结果!$A$1:$IR$97</definedName>
    <definedName name="_xlnm.Print_Area" localSheetId="0">结题评审结果!$A$1:$F$67</definedName>
  </definedNames>
  <calcPr calcId="144525"/>
</workbook>
</file>

<file path=xl/sharedStrings.xml><?xml version="1.0" encoding="utf-8"?>
<sst xmlns="http://schemas.openxmlformats.org/spreadsheetml/2006/main" count="234" uniqueCount="146">
  <si>
    <t>广东省职业技术教育学会2015-2016年度课题结题评审结果一览表</t>
  </si>
  <si>
    <t>序号</t>
  </si>
  <si>
    <r>
      <rPr>
        <b/>
        <sz val="11"/>
        <rFont val="宋体"/>
        <charset val="134"/>
      </rPr>
      <t>申</t>
    </r>
    <r>
      <rPr>
        <b/>
        <sz val="11"/>
        <rFont val="Times New Roman"/>
        <charset val="134"/>
      </rPr>
      <t xml:space="preserve"> </t>
    </r>
    <r>
      <rPr>
        <b/>
        <sz val="11"/>
        <rFont val="宋体"/>
        <charset val="134"/>
      </rPr>
      <t>报</t>
    </r>
    <r>
      <rPr>
        <b/>
        <sz val="11"/>
        <rFont val="Times New Roman"/>
        <charset val="134"/>
      </rPr>
      <t xml:space="preserve"> </t>
    </r>
    <r>
      <rPr>
        <b/>
        <sz val="11"/>
        <rFont val="宋体"/>
        <charset val="134"/>
      </rPr>
      <t>项</t>
    </r>
    <r>
      <rPr>
        <b/>
        <sz val="11"/>
        <rFont val="Times New Roman"/>
        <charset val="134"/>
      </rPr>
      <t xml:space="preserve"> </t>
    </r>
    <r>
      <rPr>
        <b/>
        <sz val="11"/>
        <rFont val="宋体"/>
        <charset val="134"/>
      </rPr>
      <t>目</t>
    </r>
    <r>
      <rPr>
        <b/>
        <sz val="11"/>
        <rFont val="Times New Roman"/>
        <charset val="134"/>
      </rPr>
      <t xml:space="preserve"> </t>
    </r>
    <r>
      <rPr>
        <b/>
        <sz val="11"/>
        <rFont val="宋体"/>
        <charset val="134"/>
      </rPr>
      <t>名</t>
    </r>
    <r>
      <rPr>
        <b/>
        <sz val="11"/>
        <rFont val="Times New Roman"/>
        <charset val="134"/>
      </rPr>
      <t xml:space="preserve"> </t>
    </r>
    <r>
      <rPr>
        <b/>
        <sz val="11"/>
        <rFont val="宋体"/>
        <charset val="134"/>
      </rPr>
      <t>称</t>
    </r>
  </si>
  <si>
    <t>姓名</t>
  </si>
  <si>
    <t>所属学校</t>
  </si>
  <si>
    <t xml:space="preserve">等级              </t>
  </si>
  <si>
    <t>备注</t>
  </si>
  <si>
    <t>优秀结题项——高职组</t>
  </si>
  <si>
    <t>基于移动设备的UML建模慕课教学资源建设研究</t>
  </si>
  <si>
    <t>李月</t>
  </si>
  <si>
    <t>广东交通职业技术学院</t>
  </si>
  <si>
    <t>优秀</t>
  </si>
  <si>
    <t>高职教育行政管理专业建设标准研制与实践</t>
  </si>
  <si>
    <t>刘绍春</t>
  </si>
  <si>
    <t>广东行政职业学院</t>
  </si>
  <si>
    <t>高等职业院校辅导员职业发展困境与对策研究——以广东四所高职院校为例</t>
  </si>
  <si>
    <t>黄景文</t>
  </si>
  <si>
    <t>顺德职业技术学院</t>
  </si>
  <si>
    <t>高职院校社区管理与服务专业生产性实训基地建设研究与实践</t>
  </si>
  <si>
    <t>张瑞华</t>
  </si>
  <si>
    <t>广东轻工职业技术学院</t>
  </si>
  <si>
    <t>突出航海职业岗位适任能力的高职轮机专业课程标准研究</t>
  </si>
  <si>
    <t>高炳</t>
  </si>
  <si>
    <t>高速公路沥青路面表面功能模拟检测实训教学系统研究</t>
  </si>
  <si>
    <t>曾卫平</t>
  </si>
  <si>
    <t>基于企业满意度的高职院校旅游管理类专业人才培养调查研究</t>
  </si>
  <si>
    <t>刘秀珍</t>
  </si>
  <si>
    <t>高职院校职业生涯规划创新教育模式研究</t>
  </si>
  <si>
    <t>杨芹</t>
  </si>
  <si>
    <t>基于工作流程的中医美容专业人才培养模式研究</t>
  </si>
  <si>
    <t>易玲利</t>
  </si>
  <si>
    <t>惠州卫生职业技术学院</t>
  </si>
  <si>
    <t>职业院校信息化教学环境构建的研究与实践</t>
  </si>
  <si>
    <t>蔡臻</t>
  </si>
  <si>
    <t>良好结题项——高职组</t>
  </si>
  <si>
    <t>良好——高职组</t>
  </si>
  <si>
    <t>基于跨境电商行业的人才需求与高职院校商务英语专业建设发展的研究与实践</t>
  </si>
  <si>
    <t>李泽举</t>
  </si>
  <si>
    <t>汕头职业技术学院</t>
  </si>
  <si>
    <t>良好</t>
  </si>
  <si>
    <t>城市群旅游业发展与高职旅游教育空间的耦合研究－以珠三角地区为例</t>
  </si>
  <si>
    <t>徐秀玉</t>
  </si>
  <si>
    <t>广东工贸职业技术学院</t>
  </si>
  <si>
    <t>基于智能移动设备的大学英语学习模式和成效研究</t>
  </si>
  <si>
    <t>张蕾</t>
  </si>
  <si>
    <t>机械装备类专业“3+2中高职衔接”人才培养新模式研究</t>
  </si>
  <si>
    <t>赖燕君</t>
  </si>
  <si>
    <t>基于“工学结合”的高职英语实践教学模式研究－以广东工贸职业技术学院“广交会”实训为例</t>
  </si>
  <si>
    <t>廖锦凤</t>
  </si>
  <si>
    <t>基于学生职业精神塑造的校园文化建设实践与探索</t>
  </si>
  <si>
    <t>魏锡坤</t>
  </si>
  <si>
    <t>职业院校学生文明礼仪教育研究</t>
  </si>
  <si>
    <t>黄丽群</t>
  </si>
  <si>
    <t>合格结题项——高职组</t>
  </si>
  <si>
    <t>新常态下轨道交通类职业教育与区域经济发展互动评价体系研究-以珠三角地区为例</t>
  </si>
  <si>
    <t>郑锂</t>
  </si>
  <si>
    <t>合格</t>
  </si>
  <si>
    <t>基于“翻转课堂”的高职《电气控制与PLC技术》混合式教学模式探索与实践</t>
  </si>
  <si>
    <t>宋春华</t>
  </si>
  <si>
    <t>就业导向下工学结合的“搜索引擎营销与优化”课程改革与实践——以顺德职业技术学院为例</t>
  </si>
  <si>
    <t>周蓉</t>
  </si>
  <si>
    <t>职业院校技能大赛与教育教学良性互动的研究—以汽车营销技能大赛为例</t>
  </si>
  <si>
    <t>吴东盛</t>
  </si>
  <si>
    <t>基于工作过程的高职专业课程理论与实践教学一体化研究与实践—以高职《外贸函电》课程为例</t>
  </si>
  <si>
    <t>李湲</t>
  </si>
  <si>
    <t>与产业结构调整相适应的高职电子商务专业人才培养方案研究</t>
  </si>
  <si>
    <t>方文超</t>
  </si>
  <si>
    <t>构建城市轨道交通运营管理专业互动平台的研究</t>
  </si>
  <si>
    <t>彭湘涛</t>
  </si>
  <si>
    <t>数媒时代下文秘职业发展之信息资源管理能力培养研究</t>
  </si>
  <si>
    <t>林素真</t>
  </si>
  <si>
    <t>广东科贸职业学院</t>
  </si>
  <si>
    <t>基于人才需求的职业院校专业建设研究——以社会工作专业为例</t>
  </si>
  <si>
    <t>李夏菁</t>
  </si>
  <si>
    <t>“五化教学模式”在高职专业课程中的应用研究</t>
  </si>
  <si>
    <t>李丹</t>
  </si>
  <si>
    <t>行业企业参与职业教育的激励机制与内在动力机制研究</t>
  </si>
  <si>
    <t>黄萧萧</t>
  </si>
  <si>
    <t>高职护生评判性思维与学习风格的相关性及教学策略研究</t>
  </si>
  <si>
    <t>王小丽</t>
  </si>
  <si>
    <t>以职业能力为导向的高职医药卫生专业体育课程教学改革的研究</t>
  </si>
  <si>
    <t>陈会良</t>
  </si>
  <si>
    <t>基于职业需求的高职大学英语翻转课堂教学模式研究</t>
  </si>
  <si>
    <t>舒立志</t>
  </si>
  <si>
    <t>网络新技术对高职高专教育教学方式影响的实践和研究</t>
  </si>
  <si>
    <t>肖建芳</t>
  </si>
  <si>
    <t>文科类高职院校服务经济转型升级体制机制创新研究</t>
  </si>
  <si>
    <t>尹继卫</t>
  </si>
  <si>
    <t>职业教育与珠三角产业协同创新的制度环境研究</t>
  </si>
  <si>
    <t>欧英雷</t>
  </si>
  <si>
    <t>现代职业教育体系研究</t>
  </si>
  <si>
    <t>张丽敏</t>
  </si>
  <si>
    <t>河源职业技术学院</t>
  </si>
  <si>
    <t>高职院校教研室内涵发展的构建与研究——以药剂教研室为例</t>
  </si>
  <si>
    <t>梁可</t>
  </si>
  <si>
    <t>职业院校学生挫折教育与失范行为管理研究</t>
  </si>
  <si>
    <t>张玲玲</t>
  </si>
  <si>
    <t>优秀结题项——中职组</t>
  </si>
  <si>
    <t>职业教育产教深度融合的机制创新研究</t>
  </si>
  <si>
    <t>罗长春</t>
  </si>
  <si>
    <t>广东省旅游职业技术学校</t>
  </si>
  <si>
    <t>《基于微信平台的最受欢迎十大教师评选系统的设计与实现》</t>
  </si>
  <si>
    <t>汤滢</t>
  </si>
  <si>
    <t>惠州工程技术学校</t>
  </si>
  <si>
    <t>职业能力导向的幼师数学课程的建构</t>
  </si>
  <si>
    <t>梁翠琼</t>
  </si>
  <si>
    <t>江门幼儿师范学校</t>
  </si>
  <si>
    <t>基于“五个对接”的中职牧医专业课程体系和课程标准的研究</t>
  </si>
  <si>
    <t>季艳菊</t>
  </si>
  <si>
    <t>乡镇幼儿园教师教学素养提升策略的研究</t>
  </si>
  <si>
    <t>舒阳花</t>
  </si>
  <si>
    <t>《中职计算机技能大赛与教学良性互动研究》</t>
  </si>
  <si>
    <t>郭伟强</t>
  </si>
  <si>
    <t>清远工贸职业技术学校</t>
  </si>
  <si>
    <t>良好结题项——中职组</t>
  </si>
  <si>
    <t>基于增强学生就业能力目标下的中职公基联动特色课程建设研究</t>
  </si>
  <si>
    <t>郑宁健</t>
  </si>
  <si>
    <t>广州市土地房产管理职业技术学校</t>
  </si>
  <si>
    <t>一种新型技能竞赛模式对中职学前教育专业人才培养目标实现的研究</t>
  </si>
  <si>
    <t>于正志</t>
  </si>
  <si>
    <t>职业院校教学模式研究与实践</t>
  </si>
  <si>
    <t>基于现代学徒制的企业课堂人才培养模式</t>
  </si>
  <si>
    <t>王心国</t>
  </si>
  <si>
    <t>佛山市顺德区勒流职业技术学校 </t>
  </si>
  <si>
    <t>现代学徒制“精壹模具学徒班”的创办与探索 </t>
  </si>
  <si>
    <t>宋小安</t>
  </si>
  <si>
    <t>职业学校学生职业生涯规划研究</t>
  </si>
  <si>
    <t>洪文华</t>
  </si>
  <si>
    <t>广东省经济贸易职业技术学校</t>
  </si>
  <si>
    <t>合格结题项——中职组</t>
  </si>
  <si>
    <t>国考背景下中职生自主学习能力培养对策</t>
  </si>
  <si>
    <t>王丽梅</t>
  </si>
  <si>
    <t>浅谈中职“互联网+会计”教学的创新</t>
  </si>
  <si>
    <t>柳海霞</t>
  </si>
  <si>
    <t>深圳市龙岗职业技术学校</t>
  </si>
  <si>
    <t>职业学校学生诚信教育、关心他人和团结合作教育研究</t>
  </si>
  <si>
    <t>李庆明</t>
  </si>
  <si>
    <t>汕头濠江职业技术教育中心</t>
  </si>
  <si>
    <t>社会主义核心价值观背景下职业学校学生失范行为管理研究</t>
  </si>
  <si>
    <t>金向洁</t>
  </si>
  <si>
    <t>技能大赛与教育教学良性互动研究</t>
  </si>
  <si>
    <t>吴和清</t>
  </si>
  <si>
    <t>广州市番禺区工商职业技术学校</t>
  </si>
  <si>
    <t>工匠精神创新与高职校园文化建设策略研究</t>
  </si>
  <si>
    <t>周漪清</t>
  </si>
  <si>
    <t>江门职业技术学院</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</si>
</sst>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4">
    <font>
      <sz val="11"/>
      <color theme="1"/>
      <name val="宋体"/>
      <charset val="134"/>
      <scheme val="minor"/>
    </font>
    <font>
      <sz val="12"/>
      <color theme="1"/>
      <name val="宋体"/>
      <charset val="134"/>
      <scheme val="minor"/>
    </font>
    <font>
      <sz val="12"/>
      <color indexed="8"/>
      <name val="宋体"/>
      <charset val="134"/>
      <scheme val="minor"/>
    </font>
    <font>
      <sz val="12"/>
      <name val="宋体"/>
      <charset val="134"/>
      <scheme val="minor"/>
    </font>
    <font>
      <b/>
      <sz val="20"/>
      <name val="宋体"/>
      <charset val="134"/>
    </font>
    <font>
      <b/>
      <sz val="12"/>
      <name val="宋体"/>
      <charset val="134"/>
    </font>
    <font>
      <b/>
      <sz val="11"/>
      <name val="宋体"/>
      <charset val="134"/>
    </font>
    <font>
      <b/>
      <sz val="12"/>
      <color rgb="FFFF0000"/>
      <name val="宋体"/>
      <charset val="134"/>
    </font>
    <font>
      <sz val="12"/>
      <color rgb="FF000000"/>
      <name val="宋体"/>
      <charset val="134"/>
      <scheme val="minor"/>
    </font>
    <font>
      <sz val="12"/>
      <color theme="1"/>
      <name val="华文细黑"/>
      <charset val="134"/>
    </font>
    <font>
      <sz val="12"/>
      <color rgb="FFFF0000"/>
      <name val="宋体"/>
      <charset val="134"/>
    </font>
    <font>
      <b/>
      <sz val="12"/>
      <color theme="1"/>
      <name val="宋体"/>
      <charset val="134"/>
      <scheme val="minor"/>
    </font>
    <font>
      <sz val="12"/>
      <name val="宋体"/>
      <charset val="134"/>
    </font>
    <font>
      <sz val="12"/>
      <color theme="1"/>
      <name val="宋体"/>
      <charset val="134"/>
    </font>
    <font>
      <sz val="11"/>
      <color theme="1"/>
      <name val="宋体"/>
      <charset val="0"/>
      <scheme val="minor"/>
    </font>
    <font>
      <sz val="11"/>
      <color theme="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6500"/>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name val="Times New Roman"/>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rgb="FFFFFFCC"/>
        <bgColor indexed="64"/>
      </patternFill>
    </fill>
    <fill>
      <patternFill patternType="solid">
        <fgColor theme="9"/>
        <bgColor indexed="64"/>
      </patternFill>
    </fill>
    <fill>
      <patternFill patternType="solid">
        <fgColor rgb="FFF2F2F2"/>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rgb="FFC6EFCE"/>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4" borderId="0" applyNumberFormat="0" applyBorder="0" applyAlignment="0" applyProtection="0">
      <alignment vertical="center"/>
    </xf>
    <xf numFmtId="0" fontId="23" fillId="1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6" borderId="0" applyNumberFormat="0" applyBorder="0" applyAlignment="0" applyProtection="0">
      <alignment vertical="center"/>
    </xf>
    <xf numFmtId="0" fontId="19" fillId="11" borderId="0" applyNumberFormat="0" applyBorder="0" applyAlignment="0" applyProtection="0">
      <alignment vertical="center"/>
    </xf>
    <xf numFmtId="43" fontId="0" fillId="0" borderId="0" applyFont="0" applyFill="0" applyBorder="0" applyAlignment="0" applyProtection="0">
      <alignment vertical="center"/>
    </xf>
    <xf numFmtId="0" fontId="15" fillId="2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21" borderId="10" applyNumberFormat="0" applyFont="0" applyAlignment="0" applyProtection="0">
      <alignment vertical="center"/>
    </xf>
    <xf numFmtId="0" fontId="15" fillId="10"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7" applyNumberFormat="0" applyFill="0" applyAlignment="0" applyProtection="0">
      <alignment vertical="center"/>
    </xf>
    <xf numFmtId="0" fontId="17" fillId="0" borderId="7" applyNumberFormat="0" applyFill="0" applyAlignment="0" applyProtection="0">
      <alignment vertical="center"/>
    </xf>
    <xf numFmtId="0" fontId="15" fillId="29" borderId="0" applyNumberFormat="0" applyBorder="0" applyAlignment="0" applyProtection="0">
      <alignment vertical="center"/>
    </xf>
    <xf numFmtId="0" fontId="20" fillId="0" borderId="8" applyNumberFormat="0" applyFill="0" applyAlignment="0" applyProtection="0">
      <alignment vertical="center"/>
    </xf>
    <xf numFmtId="0" fontId="15" fillId="20" borderId="0" applyNumberFormat="0" applyBorder="0" applyAlignment="0" applyProtection="0">
      <alignment vertical="center"/>
    </xf>
    <xf numFmtId="0" fontId="27" fillId="23" borderId="12" applyNumberFormat="0" applyAlignment="0" applyProtection="0">
      <alignment vertical="center"/>
    </xf>
    <xf numFmtId="0" fontId="28" fillId="23" borderId="9" applyNumberFormat="0" applyAlignment="0" applyProtection="0">
      <alignment vertical="center"/>
    </xf>
    <xf numFmtId="0" fontId="16" fillId="7" borderId="6" applyNumberFormat="0" applyAlignment="0" applyProtection="0">
      <alignment vertical="center"/>
    </xf>
    <xf numFmtId="0" fontId="14" fillId="14" borderId="0" applyNumberFormat="0" applyBorder="0" applyAlignment="0" applyProtection="0">
      <alignment vertical="center"/>
    </xf>
    <xf numFmtId="0" fontId="15" fillId="6" borderId="0" applyNumberFormat="0" applyBorder="0" applyAlignment="0" applyProtection="0">
      <alignment vertical="center"/>
    </xf>
    <xf numFmtId="0" fontId="26" fillId="0" borderId="11" applyNumberFormat="0" applyFill="0" applyAlignment="0" applyProtection="0">
      <alignment vertical="center"/>
    </xf>
    <xf numFmtId="0" fontId="32" fillId="0" borderId="13" applyNumberFormat="0" applyFill="0" applyAlignment="0" applyProtection="0">
      <alignment vertical="center"/>
    </xf>
    <xf numFmtId="0" fontId="29" fillId="28" borderId="0" applyNumberFormat="0" applyBorder="0" applyAlignment="0" applyProtection="0">
      <alignment vertical="center"/>
    </xf>
    <xf numFmtId="0" fontId="24" fillId="19" borderId="0" applyNumberFormat="0" applyBorder="0" applyAlignment="0" applyProtection="0">
      <alignment vertical="center"/>
    </xf>
    <xf numFmtId="0" fontId="14" fillId="33" borderId="0" applyNumberFormat="0" applyBorder="0" applyAlignment="0" applyProtection="0">
      <alignment vertical="center"/>
    </xf>
    <xf numFmtId="0" fontId="15" fillId="5" borderId="0" applyNumberFormat="0" applyBorder="0" applyAlignment="0" applyProtection="0">
      <alignment vertical="center"/>
    </xf>
    <xf numFmtId="0" fontId="14" fillId="32" borderId="0" applyNumberFormat="0" applyBorder="0" applyAlignment="0" applyProtection="0">
      <alignment vertical="center"/>
    </xf>
    <xf numFmtId="0" fontId="14" fillId="13" borderId="0" applyNumberFormat="0" applyBorder="0" applyAlignment="0" applyProtection="0">
      <alignment vertical="center"/>
    </xf>
    <xf numFmtId="0" fontId="14" fillId="12" borderId="0" applyNumberFormat="0" applyBorder="0" applyAlignment="0" applyProtection="0">
      <alignment vertical="center"/>
    </xf>
    <xf numFmtId="0" fontId="14" fillId="18" borderId="0" applyNumberFormat="0" applyBorder="0" applyAlignment="0" applyProtection="0">
      <alignment vertical="center"/>
    </xf>
    <xf numFmtId="0" fontId="15" fillId="9" borderId="0" applyNumberFormat="0" applyBorder="0" applyAlignment="0" applyProtection="0">
      <alignment vertical="center"/>
    </xf>
    <xf numFmtId="0" fontId="15" fillId="4" borderId="0" applyNumberFormat="0" applyBorder="0" applyAlignment="0" applyProtection="0">
      <alignment vertical="center"/>
    </xf>
    <xf numFmtId="0" fontId="14" fillId="3" borderId="0" applyNumberFormat="0" applyBorder="0" applyAlignment="0" applyProtection="0">
      <alignment vertical="center"/>
    </xf>
    <xf numFmtId="0" fontId="14" fillId="31" borderId="0" applyNumberFormat="0" applyBorder="0" applyAlignment="0" applyProtection="0">
      <alignment vertical="center"/>
    </xf>
    <xf numFmtId="0" fontId="15" fillId="27" borderId="0" applyNumberFormat="0" applyBorder="0" applyAlignment="0" applyProtection="0">
      <alignment vertical="center"/>
    </xf>
    <xf numFmtId="0" fontId="14" fillId="8" borderId="0" applyNumberFormat="0" applyBorder="0" applyAlignment="0" applyProtection="0">
      <alignment vertical="center"/>
    </xf>
    <xf numFmtId="0" fontId="15" fillId="30" borderId="0" applyNumberFormat="0" applyBorder="0" applyAlignment="0" applyProtection="0">
      <alignment vertical="center"/>
    </xf>
    <xf numFmtId="0" fontId="15" fillId="22" borderId="0" applyNumberFormat="0" applyBorder="0" applyAlignment="0" applyProtection="0">
      <alignment vertical="center"/>
    </xf>
    <xf numFmtId="0" fontId="14" fillId="17" borderId="0" applyNumberFormat="0" applyBorder="0" applyAlignment="0" applyProtection="0">
      <alignment vertical="center"/>
    </xf>
    <xf numFmtId="0" fontId="15" fillId="26" borderId="0" applyNumberFormat="0" applyBorder="0" applyAlignment="0" applyProtection="0">
      <alignment vertical="center"/>
    </xf>
  </cellStyleXfs>
  <cellXfs count="48">
    <xf numFmtId="0" fontId="0" fillId="0" borderId="0" xfId="0">
      <alignment vertical="center"/>
    </xf>
    <xf numFmtId="0" fontId="1" fillId="2" borderId="1" xfId="0" applyFont="1" applyFill="1" applyBorder="1" applyAlignment="1"/>
    <xf numFmtId="0" fontId="2" fillId="2" borderId="1" xfId="0" applyFont="1" applyFill="1" applyBorder="1" applyAlignment="1"/>
    <xf numFmtId="0" fontId="3" fillId="2" borderId="1" xfId="0" applyFont="1" applyFill="1" applyBorder="1" applyAlignment="1"/>
    <xf numFmtId="0" fontId="3" fillId="2" borderId="1" xfId="0" applyFont="1" applyFill="1" applyBorder="1" applyAlignment="1">
      <alignment horizontal="left"/>
    </xf>
    <xf numFmtId="0" fontId="1" fillId="2" borderId="0" xfId="0" applyFont="1" applyFill="1" applyBorder="1" applyAlignment="1">
      <alignment horizontal="center"/>
    </xf>
    <xf numFmtId="0" fontId="0" fillId="2" borderId="0" xfId="0" applyFill="1" applyBorder="1" applyAlignment="1"/>
    <xf numFmtId="0" fontId="4" fillId="2" borderId="0" xfId="0" applyFont="1" applyFill="1" applyBorder="1" applyAlignment="1">
      <alignment horizontal="center" vertical="center"/>
    </xf>
    <xf numFmtId="0" fontId="4" fillId="2" borderId="0" xfId="0" applyFont="1" applyFill="1" applyBorder="1" applyAlignment="1">
      <alignment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8" fillId="0" borderId="1" xfId="0" applyFont="1" applyBorder="1" applyAlignment="1">
      <alignment horizontal="left" vertical="center"/>
    </xf>
    <xf numFmtId="0" fontId="1" fillId="0" borderId="1" xfId="0" applyFont="1" applyBorder="1" applyAlignment="1">
      <alignment horizontal="center" vertical="center" wrapText="1"/>
    </xf>
    <xf numFmtId="0" fontId="3" fillId="2" borderId="1" xfId="0" applyFont="1" applyFill="1" applyBorder="1" applyAlignment="1">
      <alignment horizontal="center" wrapText="1"/>
    </xf>
    <xf numFmtId="0" fontId="8" fillId="0" borderId="1" xfId="0" applyFont="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2" borderId="1" xfId="0" applyFont="1" applyFill="1" applyBorder="1" applyAlignment="1">
      <alignment horizontal="left"/>
    </xf>
    <xf numFmtId="0" fontId="9" fillId="2" borderId="1" xfId="0" applyFont="1" applyFill="1" applyBorder="1" applyAlignment="1">
      <alignment horizontal="center"/>
    </xf>
    <xf numFmtId="0" fontId="3" fillId="2" borderId="1" xfId="0" applyFont="1" applyFill="1" applyBorder="1" applyAlignment="1">
      <alignment horizontal="center"/>
    </xf>
    <xf numFmtId="0" fontId="1" fillId="2" borderId="1" xfId="0" applyFont="1" applyFill="1" applyBorder="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2" fillId="2" borderId="1" xfId="0" applyFont="1" applyFill="1" applyBorder="1" applyAlignment="1">
      <alignment horizontal="center"/>
    </xf>
    <xf numFmtId="0" fontId="8"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 fillId="2" borderId="1" xfId="0" applyFont="1" applyFill="1" applyBorder="1" applyAlignment="1">
      <alignment horizontal="center"/>
    </xf>
    <xf numFmtId="0" fontId="7" fillId="2" borderId="1" xfId="0" applyFont="1" applyFill="1" applyBorder="1" applyAlignment="1">
      <alignment vertical="center" wrapText="1"/>
    </xf>
    <xf numFmtId="0" fontId="11" fillId="0" borderId="1" xfId="0" applyFont="1" applyBorder="1" applyAlignment="1">
      <alignment vertical="center" wrapText="1"/>
    </xf>
    <xf numFmtId="0" fontId="3" fillId="0" borderId="1" xfId="0" applyFont="1" applyBorder="1" applyAlignment="1">
      <alignment horizontal="center" vertical="center"/>
    </xf>
    <xf numFmtId="0" fontId="12" fillId="2" borderId="1" xfId="0" applyFont="1" applyFill="1" applyBorder="1" applyAlignment="1">
      <alignment horizontal="left"/>
    </xf>
    <xf numFmtId="0" fontId="8" fillId="2" borderId="1" xfId="0" applyFont="1" applyFill="1" applyBorder="1" applyAlignment="1">
      <alignment horizontal="left" vertical="center"/>
    </xf>
    <xf numFmtId="0" fontId="13" fillId="0" borderId="1" xfId="0"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3">
    <dxf>
      <fill>
        <patternFill patternType="solid">
          <fgColor rgb="FFFF0000"/>
          <bgColor rgb="FF000000"/>
        </patternFill>
      </fill>
    </dxf>
    <dxf>
      <fill>
        <patternFill patternType="solid">
          <fgColor rgb="FFFFC000"/>
          <bgColor rgb="FF0000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R149"/>
  <sheetViews>
    <sheetView tabSelected="1" topLeftCell="A68" workbookViewId="0">
      <selection activeCell="F17" sqref="F17:F24"/>
    </sheetView>
  </sheetViews>
  <sheetFormatPr defaultColWidth="9" defaultRowHeight="21.95" customHeight="1"/>
  <cols>
    <col min="1" max="1" width="4.62727272727273" style="5" customWidth="1"/>
    <col min="2" max="2" width="74.2545454545455" style="6" customWidth="1"/>
    <col min="3" max="3" width="9.75454545454545" style="6" customWidth="1"/>
    <col min="4" max="4" width="33.8727272727273" style="6" customWidth="1"/>
    <col min="5" max="5" width="13.3727272727273" style="6" customWidth="1"/>
    <col min="6" max="6" width="18.6272727272727" style="6" customWidth="1"/>
    <col min="7" max="252" width="9" style="6"/>
    <col min="253" max="253" width="4.62727272727273" style="6" customWidth="1"/>
    <col min="254" max="254" width="8.25454545454545" style="6" customWidth="1"/>
    <col min="255" max="255" width="77" style="6" customWidth="1"/>
    <col min="256" max="256" width="9" style="6"/>
    <col min="257" max="257" width="10.2545454545455" style="6" customWidth="1"/>
    <col min="258" max="258" width="10.1272727272727" style="6" customWidth="1"/>
    <col min="259" max="259" width="7" style="6" customWidth="1"/>
    <col min="260" max="260" width="13.8727272727273" style="6" customWidth="1"/>
    <col min="261" max="261" width="14.6272727272727" style="6" customWidth="1"/>
    <col min="262" max="262" width="24" style="6" customWidth="1"/>
    <col min="263" max="508" width="9" style="6"/>
    <col min="509" max="509" width="4.62727272727273" style="6" customWidth="1"/>
    <col min="510" max="510" width="8.25454545454545" style="6" customWidth="1"/>
    <col min="511" max="511" width="77" style="6" customWidth="1"/>
    <col min="512" max="512" width="9" style="6"/>
    <col min="513" max="513" width="10.2545454545455" style="6" customWidth="1"/>
    <col min="514" max="514" width="10.1272727272727" style="6" customWidth="1"/>
    <col min="515" max="515" width="7" style="6" customWidth="1"/>
    <col min="516" max="516" width="13.8727272727273" style="6" customWidth="1"/>
    <col min="517" max="517" width="14.6272727272727" style="6" customWidth="1"/>
    <col min="518" max="518" width="24" style="6" customWidth="1"/>
    <col min="519" max="764" width="9" style="6"/>
    <col min="765" max="765" width="4.62727272727273" style="6" customWidth="1"/>
    <col min="766" max="766" width="8.25454545454545" style="6" customWidth="1"/>
    <col min="767" max="767" width="77" style="6" customWidth="1"/>
    <col min="768" max="768" width="9" style="6"/>
    <col min="769" max="769" width="10.2545454545455" style="6" customWidth="1"/>
    <col min="770" max="770" width="10.1272727272727" style="6" customWidth="1"/>
    <col min="771" max="771" width="7" style="6" customWidth="1"/>
    <col min="772" max="772" width="13.8727272727273" style="6" customWidth="1"/>
    <col min="773" max="773" width="14.6272727272727" style="6" customWidth="1"/>
    <col min="774" max="774" width="24" style="6" customWidth="1"/>
    <col min="775" max="1020" width="9" style="6"/>
    <col min="1021" max="1021" width="4.62727272727273" style="6" customWidth="1"/>
    <col min="1022" max="1022" width="8.25454545454545" style="6" customWidth="1"/>
    <col min="1023" max="1023" width="77" style="6" customWidth="1"/>
    <col min="1024" max="1024" width="9" style="6"/>
    <col min="1025" max="1025" width="10.2545454545455" style="6" customWidth="1"/>
    <col min="1026" max="1026" width="10.1272727272727" style="6" customWidth="1"/>
    <col min="1027" max="1027" width="7" style="6" customWidth="1"/>
    <col min="1028" max="1028" width="13.8727272727273" style="6" customWidth="1"/>
    <col min="1029" max="1029" width="14.6272727272727" style="6" customWidth="1"/>
    <col min="1030" max="1030" width="24" style="6" customWidth="1"/>
    <col min="1031" max="1276" width="9" style="6"/>
    <col min="1277" max="1277" width="4.62727272727273" style="6" customWidth="1"/>
    <col min="1278" max="1278" width="8.25454545454545" style="6" customWidth="1"/>
    <col min="1279" max="1279" width="77" style="6" customWidth="1"/>
    <col min="1280" max="1280" width="9" style="6"/>
    <col min="1281" max="1281" width="10.2545454545455" style="6" customWidth="1"/>
    <col min="1282" max="1282" width="10.1272727272727" style="6" customWidth="1"/>
    <col min="1283" max="1283" width="7" style="6" customWidth="1"/>
    <col min="1284" max="1284" width="13.8727272727273" style="6" customWidth="1"/>
    <col min="1285" max="1285" width="14.6272727272727" style="6" customWidth="1"/>
    <col min="1286" max="1286" width="24" style="6" customWidth="1"/>
    <col min="1287" max="1532" width="9" style="6"/>
    <col min="1533" max="1533" width="4.62727272727273" style="6" customWidth="1"/>
    <col min="1534" max="1534" width="8.25454545454545" style="6" customWidth="1"/>
    <col min="1535" max="1535" width="77" style="6" customWidth="1"/>
    <col min="1536" max="1536" width="9" style="6"/>
    <col min="1537" max="1537" width="10.2545454545455" style="6" customWidth="1"/>
    <col min="1538" max="1538" width="10.1272727272727" style="6" customWidth="1"/>
    <col min="1539" max="1539" width="7" style="6" customWidth="1"/>
    <col min="1540" max="1540" width="13.8727272727273" style="6" customWidth="1"/>
    <col min="1541" max="1541" width="14.6272727272727" style="6" customWidth="1"/>
    <col min="1542" max="1542" width="24" style="6" customWidth="1"/>
    <col min="1543" max="1788" width="9" style="6"/>
    <col min="1789" max="1789" width="4.62727272727273" style="6" customWidth="1"/>
    <col min="1790" max="1790" width="8.25454545454545" style="6" customWidth="1"/>
    <col min="1791" max="1791" width="77" style="6" customWidth="1"/>
    <col min="1792" max="1792" width="9" style="6"/>
    <col min="1793" max="1793" width="10.2545454545455" style="6" customWidth="1"/>
    <col min="1794" max="1794" width="10.1272727272727" style="6" customWidth="1"/>
    <col min="1795" max="1795" width="7" style="6" customWidth="1"/>
    <col min="1796" max="1796" width="13.8727272727273" style="6" customWidth="1"/>
    <col min="1797" max="1797" width="14.6272727272727" style="6" customWidth="1"/>
    <col min="1798" max="1798" width="24" style="6" customWidth="1"/>
    <col min="1799" max="2044" width="9" style="6"/>
    <col min="2045" max="2045" width="4.62727272727273" style="6" customWidth="1"/>
    <col min="2046" max="2046" width="8.25454545454545" style="6" customWidth="1"/>
    <col min="2047" max="2047" width="77" style="6" customWidth="1"/>
    <col min="2048" max="2048" width="9" style="6"/>
    <col min="2049" max="2049" width="10.2545454545455" style="6" customWidth="1"/>
    <col min="2050" max="2050" width="10.1272727272727" style="6" customWidth="1"/>
    <col min="2051" max="2051" width="7" style="6" customWidth="1"/>
    <col min="2052" max="2052" width="13.8727272727273" style="6" customWidth="1"/>
    <col min="2053" max="2053" width="14.6272727272727" style="6" customWidth="1"/>
    <col min="2054" max="2054" width="24" style="6" customWidth="1"/>
    <col min="2055" max="2300" width="9" style="6"/>
    <col min="2301" max="2301" width="4.62727272727273" style="6" customWidth="1"/>
    <col min="2302" max="2302" width="8.25454545454545" style="6" customWidth="1"/>
    <col min="2303" max="2303" width="77" style="6" customWidth="1"/>
    <col min="2304" max="2304" width="9" style="6"/>
    <col min="2305" max="2305" width="10.2545454545455" style="6" customWidth="1"/>
    <col min="2306" max="2306" width="10.1272727272727" style="6" customWidth="1"/>
    <col min="2307" max="2307" width="7" style="6" customWidth="1"/>
    <col min="2308" max="2308" width="13.8727272727273" style="6" customWidth="1"/>
    <col min="2309" max="2309" width="14.6272727272727" style="6" customWidth="1"/>
    <col min="2310" max="2310" width="24" style="6" customWidth="1"/>
    <col min="2311" max="2556" width="9" style="6"/>
    <col min="2557" max="2557" width="4.62727272727273" style="6" customWidth="1"/>
    <col min="2558" max="2558" width="8.25454545454545" style="6" customWidth="1"/>
    <col min="2559" max="2559" width="77" style="6" customWidth="1"/>
    <col min="2560" max="2560" width="9" style="6"/>
    <col min="2561" max="2561" width="10.2545454545455" style="6" customWidth="1"/>
    <col min="2562" max="2562" width="10.1272727272727" style="6" customWidth="1"/>
    <col min="2563" max="2563" width="7" style="6" customWidth="1"/>
    <col min="2564" max="2564" width="13.8727272727273" style="6" customWidth="1"/>
    <col min="2565" max="2565" width="14.6272727272727" style="6" customWidth="1"/>
    <col min="2566" max="2566" width="24" style="6" customWidth="1"/>
    <col min="2567" max="2812" width="9" style="6"/>
    <col min="2813" max="2813" width="4.62727272727273" style="6" customWidth="1"/>
    <col min="2814" max="2814" width="8.25454545454545" style="6" customWidth="1"/>
    <col min="2815" max="2815" width="77" style="6" customWidth="1"/>
    <col min="2816" max="2816" width="9" style="6"/>
    <col min="2817" max="2817" width="10.2545454545455" style="6" customWidth="1"/>
    <col min="2818" max="2818" width="10.1272727272727" style="6" customWidth="1"/>
    <col min="2819" max="2819" width="7" style="6" customWidth="1"/>
    <col min="2820" max="2820" width="13.8727272727273" style="6" customWidth="1"/>
    <col min="2821" max="2821" width="14.6272727272727" style="6" customWidth="1"/>
    <col min="2822" max="2822" width="24" style="6" customWidth="1"/>
    <col min="2823" max="3068" width="9" style="6"/>
    <col min="3069" max="3069" width="4.62727272727273" style="6" customWidth="1"/>
    <col min="3070" max="3070" width="8.25454545454545" style="6" customWidth="1"/>
    <col min="3071" max="3071" width="77" style="6" customWidth="1"/>
    <col min="3072" max="3072" width="9" style="6"/>
    <col min="3073" max="3073" width="10.2545454545455" style="6" customWidth="1"/>
    <col min="3074" max="3074" width="10.1272727272727" style="6" customWidth="1"/>
    <col min="3075" max="3075" width="7" style="6" customWidth="1"/>
    <col min="3076" max="3076" width="13.8727272727273" style="6" customWidth="1"/>
    <col min="3077" max="3077" width="14.6272727272727" style="6" customWidth="1"/>
    <col min="3078" max="3078" width="24" style="6" customWidth="1"/>
    <col min="3079" max="3324" width="9" style="6"/>
    <col min="3325" max="3325" width="4.62727272727273" style="6" customWidth="1"/>
    <col min="3326" max="3326" width="8.25454545454545" style="6" customWidth="1"/>
    <col min="3327" max="3327" width="77" style="6" customWidth="1"/>
    <col min="3328" max="3328" width="9" style="6"/>
    <col min="3329" max="3329" width="10.2545454545455" style="6" customWidth="1"/>
    <col min="3330" max="3330" width="10.1272727272727" style="6" customWidth="1"/>
    <col min="3331" max="3331" width="7" style="6" customWidth="1"/>
    <col min="3332" max="3332" width="13.8727272727273" style="6" customWidth="1"/>
    <col min="3333" max="3333" width="14.6272727272727" style="6" customWidth="1"/>
    <col min="3334" max="3334" width="24" style="6" customWidth="1"/>
    <col min="3335" max="3580" width="9" style="6"/>
    <col min="3581" max="3581" width="4.62727272727273" style="6" customWidth="1"/>
    <col min="3582" max="3582" width="8.25454545454545" style="6" customWidth="1"/>
    <col min="3583" max="3583" width="77" style="6" customWidth="1"/>
    <col min="3584" max="3584" width="9" style="6"/>
    <col min="3585" max="3585" width="10.2545454545455" style="6" customWidth="1"/>
    <col min="3586" max="3586" width="10.1272727272727" style="6" customWidth="1"/>
    <col min="3587" max="3587" width="7" style="6" customWidth="1"/>
    <col min="3588" max="3588" width="13.8727272727273" style="6" customWidth="1"/>
    <col min="3589" max="3589" width="14.6272727272727" style="6" customWidth="1"/>
    <col min="3590" max="3590" width="24" style="6" customWidth="1"/>
    <col min="3591" max="3836" width="9" style="6"/>
    <col min="3837" max="3837" width="4.62727272727273" style="6" customWidth="1"/>
    <col min="3838" max="3838" width="8.25454545454545" style="6" customWidth="1"/>
    <col min="3839" max="3839" width="77" style="6" customWidth="1"/>
    <col min="3840" max="3840" width="9" style="6"/>
    <col min="3841" max="3841" width="10.2545454545455" style="6" customWidth="1"/>
    <col min="3842" max="3842" width="10.1272727272727" style="6" customWidth="1"/>
    <col min="3843" max="3843" width="7" style="6" customWidth="1"/>
    <col min="3844" max="3844" width="13.8727272727273" style="6" customWidth="1"/>
    <col min="3845" max="3845" width="14.6272727272727" style="6" customWidth="1"/>
    <col min="3846" max="3846" width="24" style="6" customWidth="1"/>
    <col min="3847" max="4092" width="9" style="6"/>
    <col min="4093" max="4093" width="4.62727272727273" style="6" customWidth="1"/>
    <col min="4094" max="4094" width="8.25454545454545" style="6" customWidth="1"/>
    <col min="4095" max="4095" width="77" style="6" customWidth="1"/>
    <col min="4096" max="4096" width="9" style="6"/>
    <col min="4097" max="4097" width="10.2545454545455" style="6" customWidth="1"/>
    <col min="4098" max="4098" width="10.1272727272727" style="6" customWidth="1"/>
    <col min="4099" max="4099" width="7" style="6" customWidth="1"/>
    <col min="4100" max="4100" width="13.8727272727273" style="6" customWidth="1"/>
    <col min="4101" max="4101" width="14.6272727272727" style="6" customWidth="1"/>
    <col min="4102" max="4102" width="24" style="6" customWidth="1"/>
    <col min="4103" max="4348" width="9" style="6"/>
    <col min="4349" max="4349" width="4.62727272727273" style="6" customWidth="1"/>
    <col min="4350" max="4350" width="8.25454545454545" style="6" customWidth="1"/>
    <col min="4351" max="4351" width="77" style="6" customWidth="1"/>
    <col min="4352" max="4352" width="9" style="6"/>
    <col min="4353" max="4353" width="10.2545454545455" style="6" customWidth="1"/>
    <col min="4354" max="4354" width="10.1272727272727" style="6" customWidth="1"/>
    <col min="4355" max="4355" width="7" style="6" customWidth="1"/>
    <col min="4356" max="4356" width="13.8727272727273" style="6" customWidth="1"/>
    <col min="4357" max="4357" width="14.6272727272727" style="6" customWidth="1"/>
    <col min="4358" max="4358" width="24" style="6" customWidth="1"/>
    <col min="4359" max="4604" width="9" style="6"/>
    <col min="4605" max="4605" width="4.62727272727273" style="6" customWidth="1"/>
    <col min="4606" max="4606" width="8.25454545454545" style="6" customWidth="1"/>
    <col min="4607" max="4607" width="77" style="6" customWidth="1"/>
    <col min="4608" max="4608" width="9" style="6"/>
    <col min="4609" max="4609" width="10.2545454545455" style="6" customWidth="1"/>
    <col min="4610" max="4610" width="10.1272727272727" style="6" customWidth="1"/>
    <col min="4611" max="4611" width="7" style="6" customWidth="1"/>
    <col min="4612" max="4612" width="13.8727272727273" style="6" customWidth="1"/>
    <col min="4613" max="4613" width="14.6272727272727" style="6" customWidth="1"/>
    <col min="4614" max="4614" width="24" style="6" customWidth="1"/>
    <col min="4615" max="4860" width="9" style="6"/>
    <col min="4861" max="4861" width="4.62727272727273" style="6" customWidth="1"/>
    <col min="4862" max="4862" width="8.25454545454545" style="6" customWidth="1"/>
    <col min="4863" max="4863" width="77" style="6" customWidth="1"/>
    <col min="4864" max="4864" width="9" style="6"/>
    <col min="4865" max="4865" width="10.2545454545455" style="6" customWidth="1"/>
    <col min="4866" max="4866" width="10.1272727272727" style="6" customWidth="1"/>
    <col min="4867" max="4867" width="7" style="6" customWidth="1"/>
    <col min="4868" max="4868" width="13.8727272727273" style="6" customWidth="1"/>
    <col min="4869" max="4869" width="14.6272727272727" style="6" customWidth="1"/>
    <col min="4870" max="4870" width="24" style="6" customWidth="1"/>
    <col min="4871" max="5116" width="9" style="6"/>
    <col min="5117" max="5117" width="4.62727272727273" style="6" customWidth="1"/>
    <col min="5118" max="5118" width="8.25454545454545" style="6" customWidth="1"/>
    <col min="5119" max="5119" width="77" style="6" customWidth="1"/>
    <col min="5120" max="5120" width="9" style="6"/>
    <col min="5121" max="5121" width="10.2545454545455" style="6" customWidth="1"/>
    <col min="5122" max="5122" width="10.1272727272727" style="6" customWidth="1"/>
    <col min="5123" max="5123" width="7" style="6" customWidth="1"/>
    <col min="5124" max="5124" width="13.8727272727273" style="6" customWidth="1"/>
    <col min="5125" max="5125" width="14.6272727272727" style="6" customWidth="1"/>
    <col min="5126" max="5126" width="24" style="6" customWidth="1"/>
    <col min="5127" max="5372" width="9" style="6"/>
    <col min="5373" max="5373" width="4.62727272727273" style="6" customWidth="1"/>
    <col min="5374" max="5374" width="8.25454545454545" style="6" customWidth="1"/>
    <col min="5375" max="5375" width="77" style="6" customWidth="1"/>
    <col min="5376" max="5376" width="9" style="6"/>
    <col min="5377" max="5377" width="10.2545454545455" style="6" customWidth="1"/>
    <col min="5378" max="5378" width="10.1272727272727" style="6" customWidth="1"/>
    <col min="5379" max="5379" width="7" style="6" customWidth="1"/>
    <col min="5380" max="5380" width="13.8727272727273" style="6" customWidth="1"/>
    <col min="5381" max="5381" width="14.6272727272727" style="6" customWidth="1"/>
    <col min="5382" max="5382" width="24" style="6" customWidth="1"/>
    <col min="5383" max="5628" width="9" style="6"/>
    <col min="5629" max="5629" width="4.62727272727273" style="6" customWidth="1"/>
    <col min="5630" max="5630" width="8.25454545454545" style="6" customWidth="1"/>
    <col min="5631" max="5631" width="77" style="6" customWidth="1"/>
    <col min="5632" max="5632" width="9" style="6"/>
    <col min="5633" max="5633" width="10.2545454545455" style="6" customWidth="1"/>
    <col min="5634" max="5634" width="10.1272727272727" style="6" customWidth="1"/>
    <col min="5635" max="5635" width="7" style="6" customWidth="1"/>
    <col min="5636" max="5636" width="13.8727272727273" style="6" customWidth="1"/>
    <col min="5637" max="5637" width="14.6272727272727" style="6" customWidth="1"/>
    <col min="5638" max="5638" width="24" style="6" customWidth="1"/>
    <col min="5639" max="5884" width="9" style="6"/>
    <col min="5885" max="5885" width="4.62727272727273" style="6" customWidth="1"/>
    <col min="5886" max="5886" width="8.25454545454545" style="6" customWidth="1"/>
    <col min="5887" max="5887" width="77" style="6" customWidth="1"/>
    <col min="5888" max="5888" width="9" style="6"/>
    <col min="5889" max="5889" width="10.2545454545455" style="6" customWidth="1"/>
    <col min="5890" max="5890" width="10.1272727272727" style="6" customWidth="1"/>
    <col min="5891" max="5891" width="7" style="6" customWidth="1"/>
    <col min="5892" max="5892" width="13.8727272727273" style="6" customWidth="1"/>
    <col min="5893" max="5893" width="14.6272727272727" style="6" customWidth="1"/>
    <col min="5894" max="5894" width="24" style="6" customWidth="1"/>
    <col min="5895" max="6140" width="9" style="6"/>
    <col min="6141" max="6141" width="4.62727272727273" style="6" customWidth="1"/>
    <col min="6142" max="6142" width="8.25454545454545" style="6" customWidth="1"/>
    <col min="6143" max="6143" width="77" style="6" customWidth="1"/>
    <col min="6144" max="6144" width="9" style="6"/>
    <col min="6145" max="6145" width="10.2545454545455" style="6" customWidth="1"/>
    <col min="6146" max="6146" width="10.1272727272727" style="6" customWidth="1"/>
    <col min="6147" max="6147" width="7" style="6" customWidth="1"/>
    <col min="6148" max="6148" width="13.8727272727273" style="6" customWidth="1"/>
    <col min="6149" max="6149" width="14.6272727272727" style="6" customWidth="1"/>
    <col min="6150" max="6150" width="24" style="6" customWidth="1"/>
    <col min="6151" max="6396" width="9" style="6"/>
    <col min="6397" max="6397" width="4.62727272727273" style="6" customWidth="1"/>
    <col min="6398" max="6398" width="8.25454545454545" style="6" customWidth="1"/>
    <col min="6399" max="6399" width="77" style="6" customWidth="1"/>
    <col min="6400" max="6400" width="9" style="6"/>
    <col min="6401" max="6401" width="10.2545454545455" style="6" customWidth="1"/>
    <col min="6402" max="6402" width="10.1272727272727" style="6" customWidth="1"/>
    <col min="6403" max="6403" width="7" style="6" customWidth="1"/>
    <col min="6404" max="6404" width="13.8727272727273" style="6" customWidth="1"/>
    <col min="6405" max="6405" width="14.6272727272727" style="6" customWidth="1"/>
    <col min="6406" max="6406" width="24" style="6" customWidth="1"/>
    <col min="6407" max="6652" width="9" style="6"/>
    <col min="6653" max="6653" width="4.62727272727273" style="6" customWidth="1"/>
    <col min="6654" max="6654" width="8.25454545454545" style="6" customWidth="1"/>
    <col min="6655" max="6655" width="77" style="6" customWidth="1"/>
    <col min="6656" max="6656" width="9" style="6"/>
    <col min="6657" max="6657" width="10.2545454545455" style="6" customWidth="1"/>
    <col min="6658" max="6658" width="10.1272727272727" style="6" customWidth="1"/>
    <col min="6659" max="6659" width="7" style="6" customWidth="1"/>
    <col min="6660" max="6660" width="13.8727272727273" style="6" customWidth="1"/>
    <col min="6661" max="6661" width="14.6272727272727" style="6" customWidth="1"/>
    <col min="6662" max="6662" width="24" style="6" customWidth="1"/>
    <col min="6663" max="6908" width="9" style="6"/>
    <col min="6909" max="6909" width="4.62727272727273" style="6" customWidth="1"/>
    <col min="6910" max="6910" width="8.25454545454545" style="6" customWidth="1"/>
    <col min="6911" max="6911" width="77" style="6" customWidth="1"/>
    <col min="6912" max="6912" width="9" style="6"/>
    <col min="6913" max="6913" width="10.2545454545455" style="6" customWidth="1"/>
    <col min="6914" max="6914" width="10.1272727272727" style="6" customWidth="1"/>
    <col min="6915" max="6915" width="7" style="6" customWidth="1"/>
    <col min="6916" max="6916" width="13.8727272727273" style="6" customWidth="1"/>
    <col min="6917" max="6917" width="14.6272727272727" style="6" customWidth="1"/>
    <col min="6918" max="6918" width="24" style="6" customWidth="1"/>
    <col min="6919" max="7164" width="9" style="6"/>
    <col min="7165" max="7165" width="4.62727272727273" style="6" customWidth="1"/>
    <col min="7166" max="7166" width="8.25454545454545" style="6" customWidth="1"/>
    <col min="7167" max="7167" width="77" style="6" customWidth="1"/>
    <col min="7168" max="7168" width="9" style="6"/>
    <col min="7169" max="7169" width="10.2545454545455" style="6" customWidth="1"/>
    <col min="7170" max="7170" width="10.1272727272727" style="6" customWidth="1"/>
    <col min="7171" max="7171" width="7" style="6" customWidth="1"/>
    <col min="7172" max="7172" width="13.8727272727273" style="6" customWidth="1"/>
    <col min="7173" max="7173" width="14.6272727272727" style="6" customWidth="1"/>
    <col min="7174" max="7174" width="24" style="6" customWidth="1"/>
    <col min="7175" max="7420" width="9" style="6"/>
    <col min="7421" max="7421" width="4.62727272727273" style="6" customWidth="1"/>
    <col min="7422" max="7422" width="8.25454545454545" style="6" customWidth="1"/>
    <col min="7423" max="7423" width="77" style="6" customWidth="1"/>
    <col min="7424" max="7424" width="9" style="6"/>
    <col min="7425" max="7425" width="10.2545454545455" style="6" customWidth="1"/>
    <col min="7426" max="7426" width="10.1272727272727" style="6" customWidth="1"/>
    <col min="7427" max="7427" width="7" style="6" customWidth="1"/>
    <col min="7428" max="7428" width="13.8727272727273" style="6" customWidth="1"/>
    <col min="7429" max="7429" width="14.6272727272727" style="6" customWidth="1"/>
    <col min="7430" max="7430" width="24" style="6" customWidth="1"/>
    <col min="7431" max="7676" width="9" style="6"/>
    <col min="7677" max="7677" width="4.62727272727273" style="6" customWidth="1"/>
    <col min="7678" max="7678" width="8.25454545454545" style="6" customWidth="1"/>
    <col min="7679" max="7679" width="77" style="6" customWidth="1"/>
    <col min="7680" max="7680" width="9" style="6"/>
    <col min="7681" max="7681" width="10.2545454545455" style="6" customWidth="1"/>
    <col min="7682" max="7682" width="10.1272727272727" style="6" customWidth="1"/>
    <col min="7683" max="7683" width="7" style="6" customWidth="1"/>
    <col min="7684" max="7684" width="13.8727272727273" style="6" customWidth="1"/>
    <col min="7685" max="7685" width="14.6272727272727" style="6" customWidth="1"/>
    <col min="7686" max="7686" width="24" style="6" customWidth="1"/>
    <col min="7687" max="7932" width="9" style="6"/>
    <col min="7933" max="7933" width="4.62727272727273" style="6" customWidth="1"/>
    <col min="7934" max="7934" width="8.25454545454545" style="6" customWidth="1"/>
    <col min="7935" max="7935" width="77" style="6" customWidth="1"/>
    <col min="7936" max="7936" width="9" style="6"/>
    <col min="7937" max="7937" width="10.2545454545455" style="6" customWidth="1"/>
    <col min="7938" max="7938" width="10.1272727272727" style="6" customWidth="1"/>
    <col min="7939" max="7939" width="7" style="6" customWidth="1"/>
    <col min="7940" max="7940" width="13.8727272727273" style="6" customWidth="1"/>
    <col min="7941" max="7941" width="14.6272727272727" style="6" customWidth="1"/>
    <col min="7942" max="7942" width="24" style="6" customWidth="1"/>
    <col min="7943" max="8188" width="9" style="6"/>
    <col min="8189" max="8189" width="4.62727272727273" style="6" customWidth="1"/>
    <col min="8190" max="8190" width="8.25454545454545" style="6" customWidth="1"/>
    <col min="8191" max="8191" width="77" style="6" customWidth="1"/>
    <col min="8192" max="8192" width="9" style="6"/>
    <col min="8193" max="8193" width="10.2545454545455" style="6" customWidth="1"/>
    <col min="8194" max="8194" width="10.1272727272727" style="6" customWidth="1"/>
    <col min="8195" max="8195" width="7" style="6" customWidth="1"/>
    <col min="8196" max="8196" width="13.8727272727273" style="6" customWidth="1"/>
    <col min="8197" max="8197" width="14.6272727272727" style="6" customWidth="1"/>
    <col min="8198" max="8198" width="24" style="6" customWidth="1"/>
    <col min="8199" max="8444" width="9" style="6"/>
    <col min="8445" max="8445" width="4.62727272727273" style="6" customWidth="1"/>
    <col min="8446" max="8446" width="8.25454545454545" style="6" customWidth="1"/>
    <col min="8447" max="8447" width="77" style="6" customWidth="1"/>
    <col min="8448" max="8448" width="9" style="6"/>
    <col min="8449" max="8449" width="10.2545454545455" style="6" customWidth="1"/>
    <col min="8450" max="8450" width="10.1272727272727" style="6" customWidth="1"/>
    <col min="8451" max="8451" width="7" style="6" customWidth="1"/>
    <col min="8452" max="8452" width="13.8727272727273" style="6" customWidth="1"/>
    <col min="8453" max="8453" width="14.6272727272727" style="6" customWidth="1"/>
    <col min="8454" max="8454" width="24" style="6" customWidth="1"/>
    <col min="8455" max="8700" width="9" style="6"/>
    <col min="8701" max="8701" width="4.62727272727273" style="6" customWidth="1"/>
    <col min="8702" max="8702" width="8.25454545454545" style="6" customWidth="1"/>
    <col min="8703" max="8703" width="77" style="6" customWidth="1"/>
    <col min="8704" max="8704" width="9" style="6"/>
    <col min="8705" max="8705" width="10.2545454545455" style="6" customWidth="1"/>
    <col min="8706" max="8706" width="10.1272727272727" style="6" customWidth="1"/>
    <col min="8707" max="8707" width="7" style="6" customWidth="1"/>
    <col min="8708" max="8708" width="13.8727272727273" style="6" customWidth="1"/>
    <col min="8709" max="8709" width="14.6272727272727" style="6" customWidth="1"/>
    <col min="8710" max="8710" width="24" style="6" customWidth="1"/>
    <col min="8711" max="8956" width="9" style="6"/>
    <col min="8957" max="8957" width="4.62727272727273" style="6" customWidth="1"/>
    <col min="8958" max="8958" width="8.25454545454545" style="6" customWidth="1"/>
    <col min="8959" max="8959" width="77" style="6" customWidth="1"/>
    <col min="8960" max="8960" width="9" style="6"/>
    <col min="8961" max="8961" width="10.2545454545455" style="6" customWidth="1"/>
    <col min="8962" max="8962" width="10.1272727272727" style="6" customWidth="1"/>
    <col min="8963" max="8963" width="7" style="6" customWidth="1"/>
    <col min="8964" max="8964" width="13.8727272727273" style="6" customWidth="1"/>
    <col min="8965" max="8965" width="14.6272727272727" style="6" customWidth="1"/>
    <col min="8966" max="8966" width="24" style="6" customWidth="1"/>
    <col min="8967" max="9212" width="9" style="6"/>
    <col min="9213" max="9213" width="4.62727272727273" style="6" customWidth="1"/>
    <col min="9214" max="9214" width="8.25454545454545" style="6" customWidth="1"/>
    <col min="9215" max="9215" width="77" style="6" customWidth="1"/>
    <col min="9216" max="9216" width="9" style="6"/>
    <col min="9217" max="9217" width="10.2545454545455" style="6" customWidth="1"/>
    <col min="9218" max="9218" width="10.1272727272727" style="6" customWidth="1"/>
    <col min="9219" max="9219" width="7" style="6" customWidth="1"/>
    <col min="9220" max="9220" width="13.8727272727273" style="6" customWidth="1"/>
    <col min="9221" max="9221" width="14.6272727272727" style="6" customWidth="1"/>
    <col min="9222" max="9222" width="24" style="6" customWidth="1"/>
    <col min="9223" max="9468" width="9" style="6"/>
    <col min="9469" max="9469" width="4.62727272727273" style="6" customWidth="1"/>
    <col min="9470" max="9470" width="8.25454545454545" style="6" customWidth="1"/>
    <col min="9471" max="9471" width="77" style="6" customWidth="1"/>
    <col min="9472" max="9472" width="9" style="6"/>
    <col min="9473" max="9473" width="10.2545454545455" style="6" customWidth="1"/>
    <col min="9474" max="9474" width="10.1272727272727" style="6" customWidth="1"/>
    <col min="9475" max="9475" width="7" style="6" customWidth="1"/>
    <col min="9476" max="9476" width="13.8727272727273" style="6" customWidth="1"/>
    <col min="9477" max="9477" width="14.6272727272727" style="6" customWidth="1"/>
    <col min="9478" max="9478" width="24" style="6" customWidth="1"/>
    <col min="9479" max="9724" width="9" style="6"/>
    <col min="9725" max="9725" width="4.62727272727273" style="6" customWidth="1"/>
    <col min="9726" max="9726" width="8.25454545454545" style="6" customWidth="1"/>
    <col min="9727" max="9727" width="77" style="6" customWidth="1"/>
    <col min="9728" max="9728" width="9" style="6"/>
    <col min="9729" max="9729" width="10.2545454545455" style="6" customWidth="1"/>
    <col min="9730" max="9730" width="10.1272727272727" style="6" customWidth="1"/>
    <col min="9731" max="9731" width="7" style="6" customWidth="1"/>
    <col min="9732" max="9732" width="13.8727272727273" style="6" customWidth="1"/>
    <col min="9733" max="9733" width="14.6272727272727" style="6" customWidth="1"/>
    <col min="9734" max="9734" width="24" style="6" customWidth="1"/>
    <col min="9735" max="9980" width="9" style="6"/>
    <col min="9981" max="9981" width="4.62727272727273" style="6" customWidth="1"/>
    <col min="9982" max="9982" width="8.25454545454545" style="6" customWidth="1"/>
    <col min="9983" max="9983" width="77" style="6" customWidth="1"/>
    <col min="9984" max="9984" width="9" style="6"/>
    <col min="9985" max="9985" width="10.2545454545455" style="6" customWidth="1"/>
    <col min="9986" max="9986" width="10.1272727272727" style="6" customWidth="1"/>
    <col min="9987" max="9987" width="7" style="6" customWidth="1"/>
    <col min="9988" max="9988" width="13.8727272727273" style="6" customWidth="1"/>
    <col min="9989" max="9989" width="14.6272727272727" style="6" customWidth="1"/>
    <col min="9990" max="9990" width="24" style="6" customWidth="1"/>
    <col min="9991" max="10236" width="9" style="6"/>
    <col min="10237" max="10237" width="4.62727272727273" style="6" customWidth="1"/>
    <col min="10238" max="10238" width="8.25454545454545" style="6" customWidth="1"/>
    <col min="10239" max="10239" width="77" style="6" customWidth="1"/>
    <col min="10240" max="10240" width="9" style="6"/>
    <col min="10241" max="10241" width="10.2545454545455" style="6" customWidth="1"/>
    <col min="10242" max="10242" width="10.1272727272727" style="6" customWidth="1"/>
    <col min="10243" max="10243" width="7" style="6" customWidth="1"/>
    <col min="10244" max="10244" width="13.8727272727273" style="6" customWidth="1"/>
    <col min="10245" max="10245" width="14.6272727272727" style="6" customWidth="1"/>
    <col min="10246" max="10246" width="24" style="6" customWidth="1"/>
    <col min="10247" max="10492" width="9" style="6"/>
    <col min="10493" max="10493" width="4.62727272727273" style="6" customWidth="1"/>
    <col min="10494" max="10494" width="8.25454545454545" style="6" customWidth="1"/>
    <col min="10495" max="10495" width="77" style="6" customWidth="1"/>
    <col min="10496" max="10496" width="9" style="6"/>
    <col min="10497" max="10497" width="10.2545454545455" style="6" customWidth="1"/>
    <col min="10498" max="10498" width="10.1272727272727" style="6" customWidth="1"/>
    <col min="10499" max="10499" width="7" style="6" customWidth="1"/>
    <col min="10500" max="10500" width="13.8727272727273" style="6" customWidth="1"/>
    <col min="10501" max="10501" width="14.6272727272727" style="6" customWidth="1"/>
    <col min="10502" max="10502" width="24" style="6" customWidth="1"/>
    <col min="10503" max="10748" width="9" style="6"/>
    <col min="10749" max="10749" width="4.62727272727273" style="6" customWidth="1"/>
    <col min="10750" max="10750" width="8.25454545454545" style="6" customWidth="1"/>
    <col min="10751" max="10751" width="77" style="6" customWidth="1"/>
    <col min="10752" max="10752" width="9" style="6"/>
    <col min="10753" max="10753" width="10.2545454545455" style="6" customWidth="1"/>
    <col min="10754" max="10754" width="10.1272727272727" style="6" customWidth="1"/>
    <col min="10755" max="10755" width="7" style="6" customWidth="1"/>
    <col min="10756" max="10756" width="13.8727272727273" style="6" customWidth="1"/>
    <col min="10757" max="10757" width="14.6272727272727" style="6" customWidth="1"/>
    <col min="10758" max="10758" width="24" style="6" customWidth="1"/>
    <col min="10759" max="11004" width="9" style="6"/>
    <col min="11005" max="11005" width="4.62727272727273" style="6" customWidth="1"/>
    <col min="11006" max="11006" width="8.25454545454545" style="6" customWidth="1"/>
    <col min="11007" max="11007" width="77" style="6" customWidth="1"/>
    <col min="11008" max="11008" width="9" style="6"/>
    <col min="11009" max="11009" width="10.2545454545455" style="6" customWidth="1"/>
    <col min="11010" max="11010" width="10.1272727272727" style="6" customWidth="1"/>
    <col min="11011" max="11011" width="7" style="6" customWidth="1"/>
    <col min="11012" max="11012" width="13.8727272727273" style="6" customWidth="1"/>
    <col min="11013" max="11013" width="14.6272727272727" style="6" customWidth="1"/>
    <col min="11014" max="11014" width="24" style="6" customWidth="1"/>
    <col min="11015" max="11260" width="9" style="6"/>
    <col min="11261" max="11261" width="4.62727272727273" style="6" customWidth="1"/>
    <col min="11262" max="11262" width="8.25454545454545" style="6" customWidth="1"/>
    <col min="11263" max="11263" width="77" style="6" customWidth="1"/>
    <col min="11264" max="11264" width="9" style="6"/>
    <col min="11265" max="11265" width="10.2545454545455" style="6" customWidth="1"/>
    <col min="11266" max="11266" width="10.1272727272727" style="6" customWidth="1"/>
    <col min="11267" max="11267" width="7" style="6" customWidth="1"/>
    <col min="11268" max="11268" width="13.8727272727273" style="6" customWidth="1"/>
    <col min="11269" max="11269" width="14.6272727272727" style="6" customWidth="1"/>
    <col min="11270" max="11270" width="24" style="6" customWidth="1"/>
    <col min="11271" max="11516" width="9" style="6"/>
    <col min="11517" max="11517" width="4.62727272727273" style="6" customWidth="1"/>
    <col min="11518" max="11518" width="8.25454545454545" style="6" customWidth="1"/>
    <col min="11519" max="11519" width="77" style="6" customWidth="1"/>
    <col min="11520" max="11520" width="9" style="6"/>
    <col min="11521" max="11521" width="10.2545454545455" style="6" customWidth="1"/>
    <col min="11522" max="11522" width="10.1272727272727" style="6" customWidth="1"/>
    <col min="11523" max="11523" width="7" style="6" customWidth="1"/>
    <col min="11524" max="11524" width="13.8727272727273" style="6" customWidth="1"/>
    <col min="11525" max="11525" width="14.6272727272727" style="6" customWidth="1"/>
    <col min="11526" max="11526" width="24" style="6" customWidth="1"/>
    <col min="11527" max="11772" width="9" style="6"/>
    <col min="11773" max="11773" width="4.62727272727273" style="6" customWidth="1"/>
    <col min="11774" max="11774" width="8.25454545454545" style="6" customWidth="1"/>
    <col min="11775" max="11775" width="77" style="6" customWidth="1"/>
    <col min="11776" max="11776" width="9" style="6"/>
    <col min="11777" max="11777" width="10.2545454545455" style="6" customWidth="1"/>
    <col min="11778" max="11778" width="10.1272727272727" style="6" customWidth="1"/>
    <col min="11779" max="11779" width="7" style="6" customWidth="1"/>
    <col min="11780" max="11780" width="13.8727272727273" style="6" customWidth="1"/>
    <col min="11781" max="11781" width="14.6272727272727" style="6" customWidth="1"/>
    <col min="11782" max="11782" width="24" style="6" customWidth="1"/>
    <col min="11783" max="12028" width="9" style="6"/>
    <col min="12029" max="12029" width="4.62727272727273" style="6" customWidth="1"/>
    <col min="12030" max="12030" width="8.25454545454545" style="6" customWidth="1"/>
    <col min="12031" max="12031" width="77" style="6" customWidth="1"/>
    <col min="12032" max="12032" width="9" style="6"/>
    <col min="12033" max="12033" width="10.2545454545455" style="6" customWidth="1"/>
    <col min="12034" max="12034" width="10.1272727272727" style="6" customWidth="1"/>
    <col min="12035" max="12035" width="7" style="6" customWidth="1"/>
    <col min="12036" max="12036" width="13.8727272727273" style="6" customWidth="1"/>
    <col min="12037" max="12037" width="14.6272727272727" style="6" customWidth="1"/>
    <col min="12038" max="12038" width="24" style="6" customWidth="1"/>
    <col min="12039" max="12284" width="9" style="6"/>
    <col min="12285" max="12285" width="4.62727272727273" style="6" customWidth="1"/>
    <col min="12286" max="12286" width="8.25454545454545" style="6" customWidth="1"/>
    <col min="12287" max="12287" width="77" style="6" customWidth="1"/>
    <col min="12288" max="12288" width="9" style="6"/>
    <col min="12289" max="12289" width="10.2545454545455" style="6" customWidth="1"/>
    <col min="12290" max="12290" width="10.1272727272727" style="6" customWidth="1"/>
    <col min="12291" max="12291" width="7" style="6" customWidth="1"/>
    <col min="12292" max="12292" width="13.8727272727273" style="6" customWidth="1"/>
    <col min="12293" max="12293" width="14.6272727272727" style="6" customWidth="1"/>
    <col min="12294" max="12294" width="24" style="6" customWidth="1"/>
    <col min="12295" max="12540" width="9" style="6"/>
    <col min="12541" max="12541" width="4.62727272727273" style="6" customWidth="1"/>
    <col min="12542" max="12542" width="8.25454545454545" style="6" customWidth="1"/>
    <col min="12543" max="12543" width="77" style="6" customWidth="1"/>
    <col min="12544" max="12544" width="9" style="6"/>
    <col min="12545" max="12545" width="10.2545454545455" style="6" customWidth="1"/>
    <col min="12546" max="12546" width="10.1272727272727" style="6" customWidth="1"/>
    <col min="12547" max="12547" width="7" style="6" customWidth="1"/>
    <col min="12548" max="12548" width="13.8727272727273" style="6" customWidth="1"/>
    <col min="12549" max="12549" width="14.6272727272727" style="6" customWidth="1"/>
    <col min="12550" max="12550" width="24" style="6" customWidth="1"/>
    <col min="12551" max="12796" width="9" style="6"/>
    <col min="12797" max="12797" width="4.62727272727273" style="6" customWidth="1"/>
    <col min="12798" max="12798" width="8.25454545454545" style="6" customWidth="1"/>
    <col min="12799" max="12799" width="77" style="6" customWidth="1"/>
    <col min="12800" max="12800" width="9" style="6"/>
    <col min="12801" max="12801" width="10.2545454545455" style="6" customWidth="1"/>
    <col min="12802" max="12802" width="10.1272727272727" style="6" customWidth="1"/>
    <col min="12803" max="12803" width="7" style="6" customWidth="1"/>
    <col min="12804" max="12804" width="13.8727272727273" style="6" customWidth="1"/>
    <col min="12805" max="12805" width="14.6272727272727" style="6" customWidth="1"/>
    <col min="12806" max="12806" width="24" style="6" customWidth="1"/>
    <col min="12807" max="13052" width="9" style="6"/>
    <col min="13053" max="13053" width="4.62727272727273" style="6" customWidth="1"/>
    <col min="13054" max="13054" width="8.25454545454545" style="6" customWidth="1"/>
    <col min="13055" max="13055" width="77" style="6" customWidth="1"/>
    <col min="13056" max="13056" width="9" style="6"/>
    <col min="13057" max="13057" width="10.2545454545455" style="6" customWidth="1"/>
    <col min="13058" max="13058" width="10.1272727272727" style="6" customWidth="1"/>
    <col min="13059" max="13059" width="7" style="6" customWidth="1"/>
    <col min="13060" max="13060" width="13.8727272727273" style="6" customWidth="1"/>
    <col min="13061" max="13061" width="14.6272727272727" style="6" customWidth="1"/>
    <col min="13062" max="13062" width="24" style="6" customWidth="1"/>
    <col min="13063" max="13308" width="9" style="6"/>
    <col min="13309" max="13309" width="4.62727272727273" style="6" customWidth="1"/>
    <col min="13310" max="13310" width="8.25454545454545" style="6" customWidth="1"/>
    <col min="13311" max="13311" width="77" style="6" customWidth="1"/>
    <col min="13312" max="13312" width="9" style="6"/>
    <col min="13313" max="13313" width="10.2545454545455" style="6" customWidth="1"/>
    <col min="13314" max="13314" width="10.1272727272727" style="6" customWidth="1"/>
    <col min="13315" max="13315" width="7" style="6" customWidth="1"/>
    <col min="13316" max="13316" width="13.8727272727273" style="6" customWidth="1"/>
    <col min="13317" max="13317" width="14.6272727272727" style="6" customWidth="1"/>
    <col min="13318" max="13318" width="24" style="6" customWidth="1"/>
    <col min="13319" max="13564" width="9" style="6"/>
    <col min="13565" max="13565" width="4.62727272727273" style="6" customWidth="1"/>
    <col min="13566" max="13566" width="8.25454545454545" style="6" customWidth="1"/>
    <col min="13567" max="13567" width="77" style="6" customWidth="1"/>
    <col min="13568" max="13568" width="9" style="6"/>
    <col min="13569" max="13569" width="10.2545454545455" style="6" customWidth="1"/>
    <col min="13570" max="13570" width="10.1272727272727" style="6" customWidth="1"/>
    <col min="13571" max="13571" width="7" style="6" customWidth="1"/>
    <col min="13572" max="13572" width="13.8727272727273" style="6" customWidth="1"/>
    <col min="13573" max="13573" width="14.6272727272727" style="6" customWidth="1"/>
    <col min="13574" max="13574" width="24" style="6" customWidth="1"/>
    <col min="13575" max="13820" width="9" style="6"/>
    <col min="13821" max="13821" width="4.62727272727273" style="6" customWidth="1"/>
    <col min="13822" max="13822" width="8.25454545454545" style="6" customWidth="1"/>
    <col min="13823" max="13823" width="77" style="6" customWidth="1"/>
    <col min="13824" max="13824" width="9" style="6"/>
    <col min="13825" max="13825" width="10.2545454545455" style="6" customWidth="1"/>
    <col min="13826" max="13826" width="10.1272727272727" style="6" customWidth="1"/>
    <col min="13827" max="13827" width="7" style="6" customWidth="1"/>
    <col min="13828" max="13828" width="13.8727272727273" style="6" customWidth="1"/>
    <col min="13829" max="13829" width="14.6272727272727" style="6" customWidth="1"/>
    <col min="13830" max="13830" width="24" style="6" customWidth="1"/>
    <col min="13831" max="14076" width="9" style="6"/>
    <col min="14077" max="14077" width="4.62727272727273" style="6" customWidth="1"/>
    <col min="14078" max="14078" width="8.25454545454545" style="6" customWidth="1"/>
    <col min="14079" max="14079" width="77" style="6" customWidth="1"/>
    <col min="14080" max="14080" width="9" style="6"/>
    <col min="14081" max="14081" width="10.2545454545455" style="6" customWidth="1"/>
    <col min="14082" max="14082" width="10.1272727272727" style="6" customWidth="1"/>
    <col min="14083" max="14083" width="7" style="6" customWidth="1"/>
    <col min="14084" max="14084" width="13.8727272727273" style="6" customWidth="1"/>
    <col min="14085" max="14085" width="14.6272727272727" style="6" customWidth="1"/>
    <col min="14086" max="14086" width="24" style="6" customWidth="1"/>
    <col min="14087" max="14332" width="9" style="6"/>
    <col min="14333" max="14333" width="4.62727272727273" style="6" customWidth="1"/>
    <col min="14334" max="14334" width="8.25454545454545" style="6" customWidth="1"/>
    <col min="14335" max="14335" width="77" style="6" customWidth="1"/>
    <col min="14336" max="14336" width="9" style="6"/>
    <col min="14337" max="14337" width="10.2545454545455" style="6" customWidth="1"/>
    <col min="14338" max="14338" width="10.1272727272727" style="6" customWidth="1"/>
    <col min="14339" max="14339" width="7" style="6" customWidth="1"/>
    <col min="14340" max="14340" width="13.8727272727273" style="6" customWidth="1"/>
    <col min="14341" max="14341" width="14.6272727272727" style="6" customWidth="1"/>
    <col min="14342" max="14342" width="24" style="6" customWidth="1"/>
    <col min="14343" max="14588" width="9" style="6"/>
    <col min="14589" max="14589" width="4.62727272727273" style="6" customWidth="1"/>
    <col min="14590" max="14590" width="8.25454545454545" style="6" customWidth="1"/>
    <col min="14591" max="14591" width="77" style="6" customWidth="1"/>
    <col min="14592" max="14592" width="9" style="6"/>
    <col min="14593" max="14593" width="10.2545454545455" style="6" customWidth="1"/>
    <col min="14594" max="14594" width="10.1272727272727" style="6" customWidth="1"/>
    <col min="14595" max="14595" width="7" style="6" customWidth="1"/>
    <col min="14596" max="14596" width="13.8727272727273" style="6" customWidth="1"/>
    <col min="14597" max="14597" width="14.6272727272727" style="6" customWidth="1"/>
    <col min="14598" max="14598" width="24" style="6" customWidth="1"/>
    <col min="14599" max="14844" width="9" style="6"/>
    <col min="14845" max="14845" width="4.62727272727273" style="6" customWidth="1"/>
    <col min="14846" max="14846" width="8.25454545454545" style="6" customWidth="1"/>
    <col min="14847" max="14847" width="77" style="6" customWidth="1"/>
    <col min="14848" max="14848" width="9" style="6"/>
    <col min="14849" max="14849" width="10.2545454545455" style="6" customWidth="1"/>
    <col min="14850" max="14850" width="10.1272727272727" style="6" customWidth="1"/>
    <col min="14851" max="14851" width="7" style="6" customWidth="1"/>
    <col min="14852" max="14852" width="13.8727272727273" style="6" customWidth="1"/>
    <col min="14853" max="14853" width="14.6272727272727" style="6" customWidth="1"/>
    <col min="14854" max="14854" width="24" style="6" customWidth="1"/>
    <col min="14855" max="15100" width="9" style="6"/>
    <col min="15101" max="15101" width="4.62727272727273" style="6" customWidth="1"/>
    <col min="15102" max="15102" width="8.25454545454545" style="6" customWidth="1"/>
    <col min="15103" max="15103" width="77" style="6" customWidth="1"/>
    <col min="15104" max="15104" width="9" style="6"/>
    <col min="15105" max="15105" width="10.2545454545455" style="6" customWidth="1"/>
    <col min="15106" max="15106" width="10.1272727272727" style="6" customWidth="1"/>
    <col min="15107" max="15107" width="7" style="6" customWidth="1"/>
    <col min="15108" max="15108" width="13.8727272727273" style="6" customWidth="1"/>
    <col min="15109" max="15109" width="14.6272727272727" style="6" customWidth="1"/>
    <col min="15110" max="15110" width="24" style="6" customWidth="1"/>
    <col min="15111" max="15356" width="9" style="6"/>
    <col min="15357" max="15357" width="4.62727272727273" style="6" customWidth="1"/>
    <col min="15358" max="15358" width="8.25454545454545" style="6" customWidth="1"/>
    <col min="15359" max="15359" width="77" style="6" customWidth="1"/>
    <col min="15360" max="15360" width="9" style="6"/>
    <col min="15361" max="15361" width="10.2545454545455" style="6" customWidth="1"/>
    <col min="15362" max="15362" width="10.1272727272727" style="6" customWidth="1"/>
    <col min="15363" max="15363" width="7" style="6" customWidth="1"/>
    <col min="15364" max="15364" width="13.8727272727273" style="6" customWidth="1"/>
    <col min="15365" max="15365" width="14.6272727272727" style="6" customWidth="1"/>
    <col min="15366" max="15366" width="24" style="6" customWidth="1"/>
    <col min="15367" max="15612" width="9" style="6"/>
    <col min="15613" max="15613" width="4.62727272727273" style="6" customWidth="1"/>
    <col min="15614" max="15614" width="8.25454545454545" style="6" customWidth="1"/>
    <col min="15615" max="15615" width="77" style="6" customWidth="1"/>
    <col min="15616" max="15616" width="9" style="6"/>
    <col min="15617" max="15617" width="10.2545454545455" style="6" customWidth="1"/>
    <col min="15618" max="15618" width="10.1272727272727" style="6" customWidth="1"/>
    <col min="15619" max="15619" width="7" style="6" customWidth="1"/>
    <col min="15620" max="15620" width="13.8727272727273" style="6" customWidth="1"/>
    <col min="15621" max="15621" width="14.6272727272727" style="6" customWidth="1"/>
    <col min="15622" max="15622" width="24" style="6" customWidth="1"/>
    <col min="15623" max="15868" width="9" style="6"/>
    <col min="15869" max="15869" width="4.62727272727273" style="6" customWidth="1"/>
    <col min="15870" max="15870" width="8.25454545454545" style="6" customWidth="1"/>
    <col min="15871" max="15871" width="77" style="6" customWidth="1"/>
    <col min="15872" max="15872" width="9" style="6"/>
    <col min="15873" max="15873" width="10.2545454545455" style="6" customWidth="1"/>
    <col min="15874" max="15874" width="10.1272727272727" style="6" customWidth="1"/>
    <col min="15875" max="15875" width="7" style="6" customWidth="1"/>
    <col min="15876" max="15876" width="13.8727272727273" style="6" customWidth="1"/>
    <col min="15877" max="15877" width="14.6272727272727" style="6" customWidth="1"/>
    <col min="15878" max="15878" width="24" style="6" customWidth="1"/>
    <col min="15879" max="16124" width="9" style="6"/>
    <col min="16125" max="16125" width="4.62727272727273" style="6" customWidth="1"/>
    <col min="16126" max="16126" width="8.25454545454545" style="6" customWidth="1"/>
    <col min="16127" max="16127" width="77" style="6" customWidth="1"/>
    <col min="16128" max="16128" width="9" style="6"/>
    <col min="16129" max="16129" width="10.2545454545455" style="6" customWidth="1"/>
    <col min="16130" max="16130" width="10.1272727272727" style="6" customWidth="1"/>
    <col min="16131" max="16131" width="7" style="6" customWidth="1"/>
    <col min="16132" max="16132" width="13.8727272727273" style="6" customWidth="1"/>
    <col min="16133" max="16133" width="14.6272727272727" style="6" customWidth="1"/>
    <col min="16134" max="16134" width="24" style="6" customWidth="1"/>
    <col min="16135" max="16384" width="9" style="6"/>
  </cols>
  <sheetData>
    <row r="1" customHeight="1" spans="1:6">
      <c r="A1" s="7" t="s">
        <v>0</v>
      </c>
      <c r="B1" s="7"/>
      <c r="C1" s="7"/>
      <c r="D1" s="7"/>
      <c r="E1" s="8"/>
      <c r="F1" s="7"/>
    </row>
    <row r="2" customHeight="1" spans="1:6">
      <c r="A2" s="9" t="s">
        <v>1</v>
      </c>
      <c r="B2" s="10" t="s">
        <v>2</v>
      </c>
      <c r="C2" s="11" t="s">
        <v>3</v>
      </c>
      <c r="D2" s="11" t="s">
        <v>4</v>
      </c>
      <c r="E2" s="12" t="s">
        <v>5</v>
      </c>
      <c r="F2" s="13" t="s">
        <v>6</v>
      </c>
    </row>
    <row r="3" customHeight="1" spans="1:6">
      <c r="A3" s="9"/>
      <c r="B3" s="10"/>
      <c r="C3" s="14"/>
      <c r="D3" s="14"/>
      <c r="E3" s="15"/>
      <c r="F3" s="13"/>
    </row>
    <row r="4" s="1" customFormat="1" customHeight="1" spans="1:6">
      <c r="A4" s="16" t="s">
        <v>7</v>
      </c>
      <c r="B4" s="16"/>
      <c r="C4" s="16"/>
      <c r="D4" s="16"/>
      <c r="E4" s="16"/>
      <c r="F4" s="16"/>
    </row>
    <row r="5" s="2" customFormat="1" customHeight="1" spans="1:8">
      <c r="A5" s="17">
        <v>1</v>
      </c>
      <c r="B5" s="18" t="s">
        <v>8</v>
      </c>
      <c r="C5" s="19" t="s">
        <v>9</v>
      </c>
      <c r="D5" s="19" t="s">
        <v>10</v>
      </c>
      <c r="E5" s="19" t="s">
        <v>11</v>
      </c>
      <c r="F5" s="20"/>
      <c r="H5" s="1"/>
    </row>
    <row r="6" s="2" customFormat="1" customHeight="1" spans="1:8">
      <c r="A6" s="17">
        <v>2</v>
      </c>
      <c r="B6" s="18" t="s">
        <v>12</v>
      </c>
      <c r="C6" s="21" t="s">
        <v>13</v>
      </c>
      <c r="D6" s="19" t="s">
        <v>14</v>
      </c>
      <c r="E6" s="19" t="s">
        <v>11</v>
      </c>
      <c r="F6" s="20"/>
      <c r="H6" s="1"/>
    </row>
    <row r="7" s="2" customFormat="1" customHeight="1" spans="1:8">
      <c r="A7" s="17">
        <v>3</v>
      </c>
      <c r="B7" s="18" t="s">
        <v>15</v>
      </c>
      <c r="C7" s="21" t="s">
        <v>16</v>
      </c>
      <c r="D7" s="19" t="s">
        <v>17</v>
      </c>
      <c r="E7" s="19" t="s">
        <v>11</v>
      </c>
      <c r="F7" s="20"/>
      <c r="H7" s="1"/>
    </row>
    <row r="8" s="3" customFormat="1" customHeight="1" spans="1:8">
      <c r="A8" s="17">
        <v>4</v>
      </c>
      <c r="B8" s="22" t="s">
        <v>18</v>
      </c>
      <c r="C8" s="19" t="s">
        <v>19</v>
      </c>
      <c r="D8" s="19" t="s">
        <v>20</v>
      </c>
      <c r="E8" s="19" t="s">
        <v>11</v>
      </c>
      <c r="F8" s="20"/>
      <c r="H8" s="1"/>
    </row>
    <row r="9" s="3" customFormat="1" customHeight="1" spans="1:8">
      <c r="A9" s="17">
        <v>5</v>
      </c>
      <c r="B9" s="22" t="s">
        <v>21</v>
      </c>
      <c r="C9" s="19" t="s">
        <v>22</v>
      </c>
      <c r="D9" s="19" t="s">
        <v>10</v>
      </c>
      <c r="E9" s="19" t="s">
        <v>11</v>
      </c>
      <c r="F9" s="20"/>
      <c r="H9" s="1"/>
    </row>
    <row r="10" s="3" customFormat="1" customHeight="1" spans="1:8">
      <c r="A10" s="17">
        <v>6</v>
      </c>
      <c r="B10" s="23" t="s">
        <v>23</v>
      </c>
      <c r="C10" s="24" t="s">
        <v>24</v>
      </c>
      <c r="D10" s="19" t="s">
        <v>10</v>
      </c>
      <c r="E10" s="19" t="s">
        <v>11</v>
      </c>
      <c r="F10" s="20"/>
      <c r="H10" s="1"/>
    </row>
    <row r="11" s="3" customFormat="1" customHeight="1" spans="1:8">
      <c r="A11" s="17">
        <v>7</v>
      </c>
      <c r="B11" s="23" t="s">
        <v>25</v>
      </c>
      <c r="C11" s="24" t="s">
        <v>26</v>
      </c>
      <c r="D11" s="19" t="s">
        <v>20</v>
      </c>
      <c r="E11" s="19" t="s">
        <v>11</v>
      </c>
      <c r="F11" s="20"/>
      <c r="H11" s="1"/>
    </row>
    <row r="12" s="3" customFormat="1" customHeight="1" spans="1:8">
      <c r="A12" s="17">
        <v>8</v>
      </c>
      <c r="B12" s="23" t="s">
        <v>27</v>
      </c>
      <c r="C12" s="24" t="s">
        <v>28</v>
      </c>
      <c r="D12" s="19" t="s">
        <v>17</v>
      </c>
      <c r="E12" s="19" t="s">
        <v>11</v>
      </c>
      <c r="F12" s="20"/>
      <c r="H12" s="1"/>
    </row>
    <row r="13" s="3" customFormat="1" customHeight="1" spans="1:8">
      <c r="A13" s="17">
        <v>9</v>
      </c>
      <c r="B13" s="23" t="s">
        <v>29</v>
      </c>
      <c r="C13" s="24" t="s">
        <v>30</v>
      </c>
      <c r="D13" s="19" t="s">
        <v>31</v>
      </c>
      <c r="E13" s="19" t="s">
        <v>11</v>
      </c>
      <c r="F13" s="20"/>
      <c r="H13" s="1"/>
    </row>
    <row r="14" s="3" customFormat="1" customHeight="1" spans="1:8">
      <c r="A14" s="17">
        <v>10</v>
      </c>
      <c r="B14" s="23" t="s">
        <v>32</v>
      </c>
      <c r="C14" s="24" t="s">
        <v>33</v>
      </c>
      <c r="D14" s="19" t="s">
        <v>10</v>
      </c>
      <c r="E14" s="19" t="s">
        <v>11</v>
      </c>
      <c r="F14" s="20"/>
      <c r="H14" s="1"/>
    </row>
    <row r="15" s="3" customFormat="1" customHeight="1" spans="1:8">
      <c r="A15" s="17"/>
      <c r="B15" s="25"/>
      <c r="C15" s="26"/>
      <c r="D15" s="26"/>
      <c r="E15" s="27"/>
      <c r="H15" s="1"/>
    </row>
    <row r="16" s="2" customFormat="1" customHeight="1" spans="1:8">
      <c r="A16" s="16" t="s">
        <v>34</v>
      </c>
      <c r="B16" s="16" t="s">
        <v>35</v>
      </c>
      <c r="C16" s="16"/>
      <c r="D16" s="16"/>
      <c r="E16" s="16"/>
      <c r="F16" s="16"/>
      <c r="H16" s="1"/>
    </row>
    <row r="17" s="2" customFormat="1" customHeight="1" spans="1:8">
      <c r="A17" s="17">
        <v>1</v>
      </c>
      <c r="B17" s="22" t="s">
        <v>36</v>
      </c>
      <c r="C17" s="19" t="s">
        <v>37</v>
      </c>
      <c r="D17" s="19" t="s">
        <v>38</v>
      </c>
      <c r="E17" s="19" t="s">
        <v>39</v>
      </c>
      <c r="F17" s="20"/>
      <c r="H17" s="1"/>
    </row>
    <row r="18" s="2" customFormat="1" customHeight="1" spans="1:8">
      <c r="A18" s="17">
        <v>2</v>
      </c>
      <c r="B18" s="22" t="s">
        <v>40</v>
      </c>
      <c r="C18" s="19" t="s">
        <v>41</v>
      </c>
      <c r="D18" s="19" t="s">
        <v>42</v>
      </c>
      <c r="E18" s="19" t="s">
        <v>39</v>
      </c>
      <c r="F18" s="20"/>
      <c r="H18" s="1"/>
    </row>
    <row r="19" s="2" customFormat="1" customHeight="1" spans="1:8">
      <c r="A19" s="17">
        <v>3</v>
      </c>
      <c r="B19" s="28" t="s">
        <v>43</v>
      </c>
      <c r="C19" s="29" t="s">
        <v>44</v>
      </c>
      <c r="D19" s="30" t="s">
        <v>20</v>
      </c>
      <c r="E19" s="19" t="s">
        <v>39</v>
      </c>
      <c r="F19" s="20"/>
      <c r="H19" s="1"/>
    </row>
    <row r="20" s="2" customFormat="1" customHeight="1" spans="1:8">
      <c r="A20" s="17">
        <v>4</v>
      </c>
      <c r="B20" s="31" t="s">
        <v>45</v>
      </c>
      <c r="C20" s="32" t="s">
        <v>46</v>
      </c>
      <c r="D20" s="33" t="s">
        <v>17</v>
      </c>
      <c r="E20" s="19" t="s">
        <v>39</v>
      </c>
      <c r="F20" s="20"/>
      <c r="H20" s="1"/>
    </row>
    <row r="21" s="2" customFormat="1" ht="30" spans="1:8">
      <c r="A21" s="17">
        <v>5</v>
      </c>
      <c r="B21" s="34" t="s">
        <v>47</v>
      </c>
      <c r="C21" s="24" t="s">
        <v>48</v>
      </c>
      <c r="D21" s="19" t="s">
        <v>42</v>
      </c>
      <c r="E21" s="19" t="s">
        <v>39</v>
      </c>
      <c r="F21" s="20"/>
      <c r="H21" s="1"/>
    </row>
    <row r="22" s="2" customFormat="1" customHeight="1" spans="1:8">
      <c r="A22" s="17">
        <v>6</v>
      </c>
      <c r="B22" s="23" t="s">
        <v>49</v>
      </c>
      <c r="C22" s="24" t="s">
        <v>50</v>
      </c>
      <c r="D22" s="19" t="s">
        <v>17</v>
      </c>
      <c r="E22" s="19" t="s">
        <v>39</v>
      </c>
      <c r="F22" s="20"/>
      <c r="H22" s="1"/>
    </row>
    <row r="23" s="2" customFormat="1" customHeight="1" spans="1:8">
      <c r="A23" s="17">
        <v>7</v>
      </c>
      <c r="B23" s="23" t="s">
        <v>51</v>
      </c>
      <c r="C23" s="24" t="s">
        <v>52</v>
      </c>
      <c r="D23" s="19" t="s">
        <v>31</v>
      </c>
      <c r="E23" s="19" t="s">
        <v>39</v>
      </c>
      <c r="F23" s="20"/>
      <c r="H23" s="1"/>
    </row>
    <row r="24" s="2" customFormat="1" customHeight="1" spans="1:8">
      <c r="A24" s="17"/>
      <c r="B24" s="25"/>
      <c r="C24" s="26"/>
      <c r="D24" s="26"/>
      <c r="E24" s="35"/>
      <c r="F24" s="20"/>
      <c r="H24" s="1"/>
    </row>
    <row r="25" s="2" customFormat="1" customHeight="1" spans="1:8">
      <c r="A25" s="16" t="s">
        <v>53</v>
      </c>
      <c r="B25" s="16"/>
      <c r="C25" s="16"/>
      <c r="D25" s="16"/>
      <c r="E25" s="16"/>
      <c r="F25" s="16"/>
      <c r="H25" s="1"/>
    </row>
    <row r="26" s="2" customFormat="1" customHeight="1" spans="1:8">
      <c r="A26" s="21">
        <v>1</v>
      </c>
      <c r="B26" s="36" t="s">
        <v>54</v>
      </c>
      <c r="C26" s="19" t="s">
        <v>55</v>
      </c>
      <c r="D26" s="19" t="s">
        <v>10</v>
      </c>
      <c r="E26" s="19" t="s">
        <v>56</v>
      </c>
      <c r="F26" s="37"/>
      <c r="H26" s="1"/>
    </row>
    <row r="27" s="2" customFormat="1" customHeight="1" spans="1:8">
      <c r="A27" s="21">
        <v>2</v>
      </c>
      <c r="B27" s="36" t="s">
        <v>57</v>
      </c>
      <c r="C27" s="19" t="s">
        <v>58</v>
      </c>
      <c r="D27" s="19" t="s">
        <v>10</v>
      </c>
      <c r="E27" s="19" t="s">
        <v>56</v>
      </c>
      <c r="F27" s="37"/>
      <c r="H27" s="1"/>
    </row>
    <row r="28" s="2" customFormat="1" ht="30" spans="1:8">
      <c r="A28" s="21">
        <v>3</v>
      </c>
      <c r="B28" s="38" t="s">
        <v>59</v>
      </c>
      <c r="C28" s="30" t="s">
        <v>60</v>
      </c>
      <c r="D28" s="30" t="s">
        <v>17</v>
      </c>
      <c r="E28" s="19" t="s">
        <v>56</v>
      </c>
      <c r="F28" s="37"/>
      <c r="H28" s="1"/>
    </row>
    <row r="29" s="2" customFormat="1" customHeight="1" spans="1:8">
      <c r="A29" s="21">
        <v>4</v>
      </c>
      <c r="B29" s="36" t="s">
        <v>61</v>
      </c>
      <c r="C29" s="19" t="s">
        <v>62</v>
      </c>
      <c r="D29" s="19" t="s">
        <v>20</v>
      </c>
      <c r="E29" s="19" t="s">
        <v>56</v>
      </c>
      <c r="F29" s="37"/>
      <c r="H29" s="1"/>
    </row>
    <row r="30" s="2" customFormat="1" ht="30" spans="1:8">
      <c r="A30" s="21">
        <v>5</v>
      </c>
      <c r="B30" s="36" t="s">
        <v>63</v>
      </c>
      <c r="C30" s="19" t="s">
        <v>64</v>
      </c>
      <c r="D30" s="19" t="s">
        <v>38</v>
      </c>
      <c r="E30" s="19" t="s">
        <v>56</v>
      </c>
      <c r="F30" s="37"/>
      <c r="H30" s="1"/>
    </row>
    <row r="31" s="2" customFormat="1" customHeight="1" spans="1:8">
      <c r="A31" s="21">
        <v>6</v>
      </c>
      <c r="B31" s="36" t="s">
        <v>65</v>
      </c>
      <c r="C31" s="21" t="s">
        <v>66</v>
      </c>
      <c r="D31" s="19" t="s">
        <v>42</v>
      </c>
      <c r="E31" s="19" t="s">
        <v>56</v>
      </c>
      <c r="F31" s="37"/>
      <c r="H31" s="1"/>
    </row>
    <row r="32" s="2" customFormat="1" customHeight="1" spans="1:8">
      <c r="A32" s="21">
        <v>7</v>
      </c>
      <c r="B32" s="34" t="s">
        <v>67</v>
      </c>
      <c r="C32" s="19" t="s">
        <v>68</v>
      </c>
      <c r="D32" s="19" t="s">
        <v>10</v>
      </c>
      <c r="E32" s="19" t="s">
        <v>56</v>
      </c>
      <c r="F32" s="37"/>
      <c r="H32" s="1"/>
    </row>
    <row r="33" s="2" customFormat="1" customHeight="1" spans="1:8">
      <c r="A33" s="21">
        <v>8</v>
      </c>
      <c r="B33" s="34" t="s">
        <v>69</v>
      </c>
      <c r="C33" s="19" t="s">
        <v>70</v>
      </c>
      <c r="D33" s="19" t="s">
        <v>71</v>
      </c>
      <c r="E33" s="19" t="s">
        <v>56</v>
      </c>
      <c r="F33" s="37"/>
      <c r="H33" s="1"/>
    </row>
    <row r="34" s="2" customFormat="1" customHeight="1" spans="1:8">
      <c r="A34" s="21">
        <v>9</v>
      </c>
      <c r="B34" s="22" t="s">
        <v>72</v>
      </c>
      <c r="C34" s="19" t="s">
        <v>73</v>
      </c>
      <c r="D34" s="19" t="s">
        <v>17</v>
      </c>
      <c r="E34" s="19" t="s">
        <v>56</v>
      </c>
      <c r="F34" s="37"/>
      <c r="H34" s="1"/>
    </row>
    <row r="35" s="2" customFormat="1" customHeight="1" spans="1:8">
      <c r="A35" s="21">
        <v>10</v>
      </c>
      <c r="B35" s="22" t="s">
        <v>74</v>
      </c>
      <c r="C35" s="19" t="s">
        <v>75</v>
      </c>
      <c r="D35" s="19" t="s">
        <v>17</v>
      </c>
      <c r="E35" s="19" t="s">
        <v>56</v>
      </c>
      <c r="F35" s="37"/>
      <c r="H35" s="1"/>
    </row>
    <row r="36" s="2" customFormat="1" customHeight="1" spans="1:8">
      <c r="A36" s="21">
        <v>11</v>
      </c>
      <c r="B36" s="22" t="s">
        <v>76</v>
      </c>
      <c r="C36" s="19" t="s">
        <v>77</v>
      </c>
      <c r="D36" s="19" t="s">
        <v>17</v>
      </c>
      <c r="E36" s="19" t="s">
        <v>56</v>
      </c>
      <c r="F36" s="37"/>
      <c r="H36" s="1"/>
    </row>
    <row r="37" s="2" customFormat="1" customHeight="1" spans="1:8">
      <c r="A37" s="21">
        <v>12</v>
      </c>
      <c r="B37" s="23" t="s">
        <v>78</v>
      </c>
      <c r="C37" s="24" t="s">
        <v>79</v>
      </c>
      <c r="D37" s="19" t="s">
        <v>31</v>
      </c>
      <c r="E37" s="19" t="s">
        <v>56</v>
      </c>
      <c r="F37" s="37"/>
      <c r="H37" s="1"/>
    </row>
    <row r="38" s="2" customFormat="1" customHeight="1" spans="1:8">
      <c r="A38" s="21">
        <v>13</v>
      </c>
      <c r="B38" s="23" t="s">
        <v>80</v>
      </c>
      <c r="C38" s="24" t="s">
        <v>81</v>
      </c>
      <c r="D38" s="19" t="s">
        <v>31</v>
      </c>
      <c r="E38" s="19" t="s">
        <v>56</v>
      </c>
      <c r="F38" s="37"/>
      <c r="H38" s="1"/>
    </row>
    <row r="39" s="2" customFormat="1" customHeight="1" spans="1:8">
      <c r="A39" s="21">
        <v>14</v>
      </c>
      <c r="B39" s="31" t="s">
        <v>82</v>
      </c>
      <c r="C39" s="32" t="s">
        <v>83</v>
      </c>
      <c r="D39" s="33" t="s">
        <v>20</v>
      </c>
      <c r="E39" s="19" t="s">
        <v>56</v>
      </c>
      <c r="F39" s="37"/>
      <c r="H39" s="1"/>
    </row>
    <row r="40" s="2" customFormat="1" customHeight="1" spans="1:8">
      <c r="A40" s="21">
        <v>15</v>
      </c>
      <c r="B40" s="23" t="s">
        <v>84</v>
      </c>
      <c r="C40" s="24" t="s">
        <v>85</v>
      </c>
      <c r="D40" s="19" t="s">
        <v>38</v>
      </c>
      <c r="E40" s="19" t="s">
        <v>56</v>
      </c>
      <c r="F40" s="37"/>
      <c r="H40" s="1"/>
    </row>
    <row r="41" s="2" customFormat="1" customHeight="1" spans="1:8">
      <c r="A41" s="21">
        <v>16</v>
      </c>
      <c r="B41" s="23" t="s">
        <v>86</v>
      </c>
      <c r="C41" s="24" t="s">
        <v>87</v>
      </c>
      <c r="D41" s="19" t="s">
        <v>14</v>
      </c>
      <c r="E41" s="19" t="s">
        <v>56</v>
      </c>
      <c r="F41" s="37"/>
      <c r="H41" s="1"/>
    </row>
    <row r="42" s="2" customFormat="1" customHeight="1" spans="1:8">
      <c r="A42" s="21">
        <v>17</v>
      </c>
      <c r="B42" s="23" t="s">
        <v>88</v>
      </c>
      <c r="C42" s="24" t="s">
        <v>89</v>
      </c>
      <c r="D42" s="19" t="s">
        <v>42</v>
      </c>
      <c r="E42" s="19" t="s">
        <v>56</v>
      </c>
      <c r="F42" s="37"/>
      <c r="H42" s="1"/>
    </row>
    <row r="43" s="2" customFormat="1" customHeight="1" spans="1:8">
      <c r="A43" s="21">
        <v>18</v>
      </c>
      <c r="B43" s="28" t="s">
        <v>90</v>
      </c>
      <c r="C43" s="29" t="s">
        <v>91</v>
      </c>
      <c r="D43" s="30" t="s">
        <v>92</v>
      </c>
      <c r="E43" s="19" t="s">
        <v>56</v>
      </c>
      <c r="F43" s="37"/>
      <c r="H43" s="1"/>
    </row>
    <row r="44" s="2" customFormat="1" customHeight="1" spans="1:8">
      <c r="A44" s="21">
        <v>19</v>
      </c>
      <c r="B44" s="23" t="s">
        <v>93</v>
      </c>
      <c r="C44" s="24" t="s">
        <v>94</v>
      </c>
      <c r="D44" s="19" t="s">
        <v>31</v>
      </c>
      <c r="E44" s="19" t="s">
        <v>56</v>
      </c>
      <c r="F44" s="37"/>
      <c r="H44" s="1"/>
    </row>
    <row r="45" s="2" customFormat="1" customHeight="1" spans="1:8">
      <c r="A45" s="21">
        <v>20</v>
      </c>
      <c r="B45" s="23" t="s">
        <v>95</v>
      </c>
      <c r="C45" s="24" t="s">
        <v>96</v>
      </c>
      <c r="D45" s="19" t="s">
        <v>31</v>
      </c>
      <c r="E45" s="19" t="s">
        <v>56</v>
      </c>
      <c r="F45" s="37"/>
      <c r="H45" s="1"/>
    </row>
    <row r="46" s="1" customFormat="1" customHeight="1" spans="1:5">
      <c r="A46" s="39"/>
      <c r="E46" s="39"/>
    </row>
    <row r="47" s="1" customFormat="1" customHeight="1" spans="1:6">
      <c r="A47" s="40" t="s">
        <v>97</v>
      </c>
      <c r="B47" s="41"/>
      <c r="C47" s="41"/>
      <c r="D47" s="41"/>
      <c r="E47" s="41"/>
      <c r="F47" s="41"/>
    </row>
    <row r="48" s="4" customFormat="1" customHeight="1" spans="1:8">
      <c r="A48" s="39">
        <v>1</v>
      </c>
      <c r="B48" s="23" t="s">
        <v>98</v>
      </c>
      <c r="C48" s="24" t="s">
        <v>99</v>
      </c>
      <c r="D48" s="19" t="s">
        <v>100</v>
      </c>
      <c r="E48" s="24" t="s">
        <v>11</v>
      </c>
      <c r="F48" s="25"/>
      <c r="H48" s="1"/>
    </row>
    <row r="49" s="4" customFormat="1" customHeight="1" spans="1:8">
      <c r="A49" s="39">
        <v>2</v>
      </c>
      <c r="B49" s="23" t="s">
        <v>101</v>
      </c>
      <c r="C49" s="24" t="s">
        <v>102</v>
      </c>
      <c r="D49" s="19" t="s">
        <v>103</v>
      </c>
      <c r="E49" s="24" t="s">
        <v>11</v>
      </c>
      <c r="F49" s="25"/>
      <c r="H49" s="1"/>
    </row>
    <row r="50" s="4" customFormat="1" customHeight="1" spans="1:8">
      <c r="A50" s="39">
        <v>3</v>
      </c>
      <c r="B50" s="23" t="s">
        <v>104</v>
      </c>
      <c r="C50" s="24" t="s">
        <v>105</v>
      </c>
      <c r="D50" s="19" t="s">
        <v>106</v>
      </c>
      <c r="E50" s="24" t="s">
        <v>11</v>
      </c>
      <c r="F50" s="25"/>
      <c r="H50" s="1"/>
    </row>
    <row r="51" s="4" customFormat="1" customHeight="1" spans="1:8">
      <c r="A51" s="39">
        <v>4</v>
      </c>
      <c r="B51" s="23" t="s">
        <v>107</v>
      </c>
      <c r="C51" s="24" t="s">
        <v>108</v>
      </c>
      <c r="D51" s="19" t="s">
        <v>103</v>
      </c>
      <c r="E51" s="29" t="s">
        <v>11</v>
      </c>
      <c r="F51" s="25"/>
      <c r="H51" s="1"/>
    </row>
    <row r="52" s="4" customFormat="1" customHeight="1" spans="1:8">
      <c r="A52" s="39">
        <v>5</v>
      </c>
      <c r="B52" s="28" t="s">
        <v>109</v>
      </c>
      <c r="C52" s="29" t="s">
        <v>110</v>
      </c>
      <c r="D52" s="30" t="s">
        <v>106</v>
      </c>
      <c r="E52" s="42" t="s">
        <v>11</v>
      </c>
      <c r="F52" s="25"/>
      <c r="H52" s="1"/>
    </row>
    <row r="53" s="4" customFormat="1" customHeight="1" spans="1:8">
      <c r="A53" s="39">
        <v>6</v>
      </c>
      <c r="B53" s="23" t="s">
        <v>111</v>
      </c>
      <c r="C53" s="24" t="s">
        <v>112</v>
      </c>
      <c r="D53" s="19" t="s">
        <v>113</v>
      </c>
      <c r="E53" s="24" t="s">
        <v>11</v>
      </c>
      <c r="F53" s="25"/>
      <c r="H53" s="1"/>
    </row>
    <row r="54" s="4" customFormat="1" customHeight="1" spans="1:252">
      <c r="A54" s="39"/>
      <c r="B54" s="25"/>
      <c r="C54" s="25"/>
      <c r="D54" s="25"/>
      <c r="E54" s="35"/>
      <c r="F54" s="25"/>
      <c r="G54" s="43"/>
      <c r="H54" s="1"/>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43"/>
      <c r="BS54" s="43"/>
      <c r="BT54" s="43"/>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c r="EO54" s="43"/>
      <c r="EP54" s="43"/>
      <c r="EQ54" s="43"/>
      <c r="ER54" s="43"/>
      <c r="ES54" s="43"/>
      <c r="ET54" s="43"/>
      <c r="EU54" s="43"/>
      <c r="EV54" s="43"/>
      <c r="EW54" s="43"/>
      <c r="EX54" s="43"/>
      <c r="EY54" s="43"/>
      <c r="EZ54" s="43"/>
      <c r="FA54" s="43"/>
      <c r="FB54" s="43"/>
      <c r="FC54" s="43"/>
      <c r="FD54" s="43"/>
      <c r="FE54" s="43"/>
      <c r="FF54" s="43"/>
      <c r="FG54" s="43"/>
      <c r="FH54" s="43"/>
      <c r="FI54" s="43"/>
      <c r="FJ54" s="43"/>
      <c r="FK54" s="43"/>
      <c r="FL54" s="43"/>
      <c r="FM54" s="43"/>
      <c r="FN54" s="43"/>
      <c r="FO54" s="43"/>
      <c r="FP54" s="43"/>
      <c r="FQ54" s="43"/>
      <c r="FR54" s="43"/>
      <c r="FS54" s="43"/>
      <c r="FT54" s="43"/>
      <c r="FU54" s="43"/>
      <c r="FV54" s="43"/>
      <c r="FW54" s="43"/>
      <c r="FX54" s="43"/>
      <c r="FY54" s="43"/>
      <c r="FZ54" s="43"/>
      <c r="GA54" s="43"/>
      <c r="GB54" s="43"/>
      <c r="GC54" s="43"/>
      <c r="GD54" s="43"/>
      <c r="GE54" s="43"/>
      <c r="GF54" s="43"/>
      <c r="GG54" s="43"/>
      <c r="GH54" s="43"/>
      <c r="GI54" s="43"/>
      <c r="GJ54" s="43"/>
      <c r="GK54" s="43"/>
      <c r="GL54" s="43"/>
      <c r="GM54" s="43"/>
      <c r="GN54" s="43"/>
      <c r="GO54" s="43"/>
      <c r="GP54" s="43"/>
      <c r="GQ54" s="43"/>
      <c r="GR54" s="43"/>
      <c r="GS54" s="43"/>
      <c r="GT54" s="43"/>
      <c r="GU54" s="43"/>
      <c r="GV54" s="43"/>
      <c r="GW54" s="43"/>
      <c r="GX54" s="43"/>
      <c r="GY54" s="43"/>
      <c r="GZ54" s="43"/>
      <c r="HA54" s="43"/>
      <c r="HB54" s="43"/>
      <c r="HC54" s="43"/>
      <c r="HD54" s="43"/>
      <c r="HE54" s="43"/>
      <c r="HF54" s="43"/>
      <c r="HG54" s="43"/>
      <c r="HH54" s="43"/>
      <c r="HI54" s="43"/>
      <c r="HJ54" s="43"/>
      <c r="HK54" s="43"/>
      <c r="HL54" s="43"/>
      <c r="HM54" s="43"/>
      <c r="HN54" s="43"/>
      <c r="HO54" s="43"/>
      <c r="HP54" s="43"/>
      <c r="HQ54" s="43"/>
      <c r="HR54" s="43"/>
      <c r="HS54" s="43"/>
      <c r="HT54" s="43"/>
      <c r="HU54" s="43"/>
      <c r="HV54" s="43"/>
      <c r="HW54" s="43"/>
      <c r="HX54" s="43"/>
      <c r="HY54" s="43"/>
      <c r="HZ54" s="43"/>
      <c r="IA54" s="43"/>
      <c r="IB54" s="43"/>
      <c r="IC54" s="43"/>
      <c r="ID54" s="43"/>
      <c r="IE54" s="43"/>
      <c r="IF54" s="43"/>
      <c r="IG54" s="43"/>
      <c r="IH54" s="43"/>
      <c r="II54" s="43"/>
      <c r="IJ54" s="43"/>
      <c r="IK54" s="43"/>
      <c r="IL54" s="43"/>
      <c r="IM54" s="43"/>
      <c r="IN54" s="43"/>
      <c r="IO54" s="43"/>
      <c r="IP54" s="43"/>
      <c r="IQ54" s="43"/>
      <c r="IR54" s="43"/>
    </row>
    <row r="55" s="4" customFormat="1" customHeight="1" spans="1:252">
      <c r="A55" s="40" t="s">
        <v>114</v>
      </c>
      <c r="B55" s="41"/>
      <c r="C55" s="41"/>
      <c r="D55" s="41"/>
      <c r="E55" s="41"/>
      <c r="F55" s="41"/>
      <c r="G55" s="43"/>
      <c r="H55" s="1"/>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43"/>
      <c r="BG55" s="43"/>
      <c r="BH55" s="43"/>
      <c r="BI55" s="43"/>
      <c r="BJ55" s="43"/>
      <c r="BK55" s="43"/>
      <c r="BL55" s="43"/>
      <c r="BM55" s="43"/>
      <c r="BN55" s="43"/>
      <c r="BO55" s="43"/>
      <c r="BP55" s="43"/>
      <c r="BQ55" s="43"/>
      <c r="BR55" s="43"/>
      <c r="BS55" s="43"/>
      <c r="BT55" s="43"/>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c r="EO55" s="43"/>
      <c r="EP55" s="43"/>
      <c r="EQ55" s="43"/>
      <c r="ER55" s="43"/>
      <c r="ES55" s="43"/>
      <c r="ET55" s="43"/>
      <c r="EU55" s="43"/>
      <c r="EV55" s="43"/>
      <c r="EW55" s="43"/>
      <c r="EX55" s="43"/>
      <c r="EY55" s="43"/>
      <c r="EZ55" s="43"/>
      <c r="FA55" s="43"/>
      <c r="FB55" s="43"/>
      <c r="FC55" s="43"/>
      <c r="FD55" s="43"/>
      <c r="FE55" s="43"/>
      <c r="FF55" s="43"/>
      <c r="FG55" s="43"/>
      <c r="FH55" s="43"/>
      <c r="FI55" s="43"/>
      <c r="FJ55" s="43"/>
      <c r="FK55" s="43"/>
      <c r="FL55" s="43"/>
      <c r="FM55" s="43"/>
      <c r="FN55" s="43"/>
      <c r="FO55" s="43"/>
      <c r="FP55" s="43"/>
      <c r="FQ55" s="43"/>
      <c r="FR55" s="43"/>
      <c r="FS55" s="43"/>
      <c r="FT55" s="43"/>
      <c r="FU55" s="43"/>
      <c r="FV55" s="43"/>
      <c r="FW55" s="43"/>
      <c r="FX55" s="43"/>
      <c r="FY55" s="43"/>
      <c r="FZ55" s="43"/>
      <c r="GA55" s="43"/>
      <c r="GB55" s="43"/>
      <c r="GC55" s="43"/>
      <c r="GD55" s="43"/>
      <c r="GE55" s="43"/>
      <c r="GF55" s="43"/>
      <c r="GG55" s="43"/>
      <c r="GH55" s="43"/>
      <c r="GI55" s="43"/>
      <c r="GJ55" s="43"/>
      <c r="GK55" s="43"/>
      <c r="GL55" s="43"/>
      <c r="GM55" s="43"/>
      <c r="GN55" s="43"/>
      <c r="GO55" s="43"/>
      <c r="GP55" s="43"/>
      <c r="GQ55" s="43"/>
      <c r="GR55" s="43"/>
      <c r="GS55" s="43"/>
      <c r="GT55" s="43"/>
      <c r="GU55" s="43"/>
      <c r="GV55" s="43"/>
      <c r="GW55" s="43"/>
      <c r="GX55" s="43"/>
      <c r="GY55" s="43"/>
      <c r="GZ55" s="43"/>
      <c r="HA55" s="43"/>
      <c r="HB55" s="43"/>
      <c r="HC55" s="43"/>
      <c r="HD55" s="43"/>
      <c r="HE55" s="43"/>
      <c r="HF55" s="43"/>
      <c r="HG55" s="43"/>
      <c r="HH55" s="43"/>
      <c r="HI55" s="43"/>
      <c r="HJ55" s="43"/>
      <c r="HK55" s="43"/>
      <c r="HL55" s="43"/>
      <c r="HM55" s="43"/>
      <c r="HN55" s="43"/>
      <c r="HO55" s="43"/>
      <c r="HP55" s="43"/>
      <c r="HQ55" s="43"/>
      <c r="HR55" s="43"/>
      <c r="HS55" s="43"/>
      <c r="HT55" s="43"/>
      <c r="HU55" s="43"/>
      <c r="HV55" s="43"/>
      <c r="HW55" s="43"/>
      <c r="HX55" s="43"/>
      <c r="HY55" s="43"/>
      <c r="HZ55" s="43"/>
      <c r="IA55" s="43"/>
      <c r="IB55" s="43"/>
      <c r="IC55" s="43"/>
      <c r="ID55" s="43"/>
      <c r="IE55" s="43"/>
      <c r="IF55" s="43"/>
      <c r="IG55" s="43"/>
      <c r="IH55" s="43"/>
      <c r="II55" s="43"/>
      <c r="IJ55" s="43"/>
      <c r="IK55" s="43"/>
      <c r="IL55" s="43"/>
      <c r="IM55" s="43"/>
      <c r="IN55" s="43"/>
      <c r="IO55" s="43"/>
      <c r="IP55" s="43"/>
      <c r="IQ55" s="43"/>
      <c r="IR55" s="43"/>
    </row>
    <row r="56" s="4" customFormat="1" customHeight="1" spans="1:252">
      <c r="A56" s="39">
        <v>1</v>
      </c>
      <c r="B56" s="44" t="s">
        <v>115</v>
      </c>
      <c r="C56" s="30" t="s">
        <v>116</v>
      </c>
      <c r="D56" s="30" t="s">
        <v>117</v>
      </c>
      <c r="E56" s="24" t="s">
        <v>39</v>
      </c>
      <c r="F56" s="25"/>
      <c r="G56" s="43"/>
      <c r="H56" s="1"/>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c r="EO56" s="43"/>
      <c r="EP56" s="43"/>
      <c r="EQ56" s="43"/>
      <c r="ER56" s="43"/>
      <c r="ES56" s="43"/>
      <c r="ET56" s="43"/>
      <c r="EU56" s="43"/>
      <c r="EV56" s="43"/>
      <c r="EW56" s="43"/>
      <c r="EX56" s="43"/>
      <c r="EY56" s="43"/>
      <c r="EZ56" s="43"/>
      <c r="FA56" s="43"/>
      <c r="FB56" s="43"/>
      <c r="FC56" s="43"/>
      <c r="FD56" s="43"/>
      <c r="FE56" s="43"/>
      <c r="FF56" s="43"/>
      <c r="FG56" s="43"/>
      <c r="FH56" s="43"/>
      <c r="FI56" s="43"/>
      <c r="FJ56" s="43"/>
      <c r="FK56" s="43"/>
      <c r="FL56" s="43"/>
      <c r="FM56" s="43"/>
      <c r="FN56" s="43"/>
      <c r="FO56" s="43"/>
      <c r="FP56" s="43"/>
      <c r="FQ56" s="43"/>
      <c r="FR56" s="43"/>
      <c r="FS56" s="43"/>
      <c r="FT56" s="43"/>
      <c r="FU56" s="43"/>
      <c r="FV56" s="43"/>
      <c r="FW56" s="43"/>
      <c r="FX56" s="43"/>
      <c r="FY56" s="43"/>
      <c r="FZ56" s="43"/>
      <c r="GA56" s="43"/>
      <c r="GB56" s="43"/>
      <c r="GC56" s="43"/>
      <c r="GD56" s="43"/>
      <c r="GE56" s="43"/>
      <c r="GF56" s="43"/>
      <c r="GG56" s="43"/>
      <c r="GH56" s="43"/>
      <c r="GI56" s="43"/>
      <c r="GJ56" s="43"/>
      <c r="GK56" s="43"/>
      <c r="GL56" s="43"/>
      <c r="GM56" s="43"/>
      <c r="GN56" s="43"/>
      <c r="GO56" s="43"/>
      <c r="GP56" s="43"/>
      <c r="GQ56" s="43"/>
      <c r="GR56" s="43"/>
      <c r="GS56" s="43"/>
      <c r="GT56" s="43"/>
      <c r="GU56" s="43"/>
      <c r="GV56" s="43"/>
      <c r="GW56" s="43"/>
      <c r="GX56" s="43"/>
      <c r="GY56" s="43"/>
      <c r="GZ56" s="43"/>
      <c r="HA56" s="43"/>
      <c r="HB56" s="43"/>
      <c r="HC56" s="43"/>
      <c r="HD56" s="43"/>
      <c r="HE56" s="43"/>
      <c r="HF56" s="43"/>
      <c r="HG56" s="43"/>
      <c r="HH56" s="43"/>
      <c r="HI56" s="43"/>
      <c r="HJ56" s="43"/>
      <c r="HK56" s="43"/>
      <c r="HL56" s="43"/>
      <c r="HM56" s="43"/>
      <c r="HN56" s="43"/>
      <c r="HO56" s="43"/>
      <c r="HP56" s="43"/>
      <c r="HQ56" s="43"/>
      <c r="HR56" s="43"/>
      <c r="HS56" s="43"/>
      <c r="HT56" s="43"/>
      <c r="HU56" s="43"/>
      <c r="HV56" s="43"/>
      <c r="HW56" s="43"/>
      <c r="HX56" s="43"/>
      <c r="HY56" s="43"/>
      <c r="HZ56" s="43"/>
      <c r="IA56" s="43"/>
      <c r="IB56" s="43"/>
      <c r="IC56" s="43"/>
      <c r="ID56" s="43"/>
      <c r="IE56" s="43"/>
      <c r="IF56" s="43"/>
      <c r="IG56" s="43"/>
      <c r="IH56" s="43"/>
      <c r="II56" s="43"/>
      <c r="IJ56" s="43"/>
      <c r="IK56" s="43"/>
      <c r="IL56" s="43"/>
      <c r="IM56" s="43"/>
      <c r="IN56" s="43"/>
      <c r="IO56" s="43"/>
      <c r="IP56" s="43"/>
      <c r="IQ56" s="43"/>
      <c r="IR56" s="43"/>
    </row>
    <row r="57" s="4" customFormat="1" customHeight="1" spans="1:252">
      <c r="A57" s="39">
        <v>2</v>
      </c>
      <c r="B57" s="23" t="s">
        <v>118</v>
      </c>
      <c r="C57" s="24" t="s">
        <v>119</v>
      </c>
      <c r="D57" s="19" t="s">
        <v>103</v>
      </c>
      <c r="E57" s="24" t="s">
        <v>39</v>
      </c>
      <c r="F57" s="25"/>
      <c r="G57" s="43"/>
      <c r="H57" s="1"/>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c r="EO57" s="43"/>
      <c r="EP57" s="43"/>
      <c r="EQ57" s="43"/>
      <c r="ER57" s="43"/>
      <c r="ES57" s="43"/>
      <c r="ET57" s="43"/>
      <c r="EU57" s="43"/>
      <c r="EV57" s="43"/>
      <c r="EW57" s="43"/>
      <c r="EX57" s="43"/>
      <c r="EY57" s="43"/>
      <c r="EZ57" s="43"/>
      <c r="FA57" s="43"/>
      <c r="FB57" s="43"/>
      <c r="FC57" s="43"/>
      <c r="FD57" s="43"/>
      <c r="FE57" s="43"/>
      <c r="FF57" s="43"/>
      <c r="FG57" s="43"/>
      <c r="FH57" s="43"/>
      <c r="FI57" s="43"/>
      <c r="FJ57" s="43"/>
      <c r="FK57" s="43"/>
      <c r="FL57" s="43"/>
      <c r="FM57" s="43"/>
      <c r="FN57" s="43"/>
      <c r="FO57" s="43"/>
      <c r="FP57" s="43"/>
      <c r="FQ57" s="43"/>
      <c r="FR57" s="43"/>
      <c r="FS57" s="43"/>
      <c r="FT57" s="43"/>
      <c r="FU57" s="43"/>
      <c r="FV57" s="43"/>
      <c r="FW57" s="43"/>
      <c r="FX57" s="43"/>
      <c r="FY57" s="43"/>
      <c r="FZ57" s="43"/>
      <c r="GA57" s="43"/>
      <c r="GB57" s="43"/>
      <c r="GC57" s="43"/>
      <c r="GD57" s="43"/>
      <c r="GE57" s="43"/>
      <c r="GF57" s="43"/>
      <c r="GG57" s="43"/>
      <c r="GH57" s="43"/>
      <c r="GI57" s="43"/>
      <c r="GJ57" s="43"/>
      <c r="GK57" s="43"/>
      <c r="GL57" s="43"/>
      <c r="GM57" s="43"/>
      <c r="GN57" s="43"/>
      <c r="GO57" s="43"/>
      <c r="GP57" s="43"/>
      <c r="GQ57" s="43"/>
      <c r="GR57" s="43"/>
      <c r="GS57" s="43"/>
      <c r="GT57" s="43"/>
      <c r="GU57" s="43"/>
      <c r="GV57" s="43"/>
      <c r="GW57" s="43"/>
      <c r="GX57" s="43"/>
      <c r="GY57" s="43"/>
      <c r="GZ57" s="43"/>
      <c r="HA57" s="43"/>
      <c r="HB57" s="43"/>
      <c r="HC57" s="43"/>
      <c r="HD57" s="43"/>
      <c r="HE57" s="43"/>
      <c r="HF57" s="43"/>
      <c r="HG57" s="43"/>
      <c r="HH57" s="43"/>
      <c r="HI57" s="43"/>
      <c r="HJ57" s="43"/>
      <c r="HK57" s="43"/>
      <c r="HL57" s="43"/>
      <c r="HM57" s="43"/>
      <c r="HN57" s="43"/>
      <c r="HO57" s="43"/>
      <c r="HP57" s="43"/>
      <c r="HQ57" s="43"/>
      <c r="HR57" s="43"/>
      <c r="HS57" s="43"/>
      <c r="HT57" s="43"/>
      <c r="HU57" s="43"/>
      <c r="HV57" s="43"/>
      <c r="HW57" s="43"/>
      <c r="HX57" s="43"/>
      <c r="HY57" s="43"/>
      <c r="HZ57" s="43"/>
      <c r="IA57" s="43"/>
      <c r="IB57" s="43"/>
      <c r="IC57" s="43"/>
      <c r="ID57" s="43"/>
      <c r="IE57" s="43"/>
      <c r="IF57" s="43"/>
      <c r="IG57" s="43"/>
      <c r="IH57" s="43"/>
      <c r="II57" s="43"/>
      <c r="IJ57" s="43"/>
      <c r="IK57" s="43"/>
      <c r="IL57" s="43"/>
      <c r="IM57" s="43"/>
      <c r="IN57" s="43"/>
      <c r="IO57" s="43"/>
      <c r="IP57" s="43"/>
      <c r="IQ57" s="43"/>
      <c r="IR57" s="43"/>
    </row>
    <row r="58" s="4" customFormat="1" customHeight="1" spans="1:252">
      <c r="A58" s="39">
        <v>3</v>
      </c>
      <c r="B58" s="23" t="s">
        <v>120</v>
      </c>
      <c r="C58" s="24" t="s">
        <v>99</v>
      </c>
      <c r="D58" s="19" t="s">
        <v>100</v>
      </c>
      <c r="E58" s="24" t="s">
        <v>39</v>
      </c>
      <c r="F58" s="25"/>
      <c r="G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c r="EO58" s="43"/>
      <c r="EP58" s="43"/>
      <c r="EQ58" s="43"/>
      <c r="ER58" s="43"/>
      <c r="ES58" s="43"/>
      <c r="ET58" s="43"/>
      <c r="EU58" s="43"/>
      <c r="EV58" s="43"/>
      <c r="EW58" s="43"/>
      <c r="EX58" s="43"/>
      <c r="EY58" s="43"/>
      <c r="EZ58" s="43"/>
      <c r="FA58" s="43"/>
      <c r="FB58" s="43"/>
      <c r="FC58" s="43"/>
      <c r="FD58" s="43"/>
      <c r="FE58" s="43"/>
      <c r="FF58" s="43"/>
      <c r="FG58" s="43"/>
      <c r="FH58" s="43"/>
      <c r="FI58" s="43"/>
      <c r="FJ58" s="43"/>
      <c r="FK58" s="43"/>
      <c r="FL58" s="43"/>
      <c r="FM58" s="43"/>
      <c r="FN58" s="43"/>
      <c r="FO58" s="43"/>
      <c r="FP58" s="43"/>
      <c r="FQ58" s="43"/>
      <c r="FR58" s="43"/>
      <c r="FS58" s="43"/>
      <c r="FT58" s="43"/>
      <c r="FU58" s="43"/>
      <c r="FV58" s="43"/>
      <c r="FW58" s="43"/>
      <c r="FX58" s="43"/>
      <c r="FY58" s="43"/>
      <c r="FZ58" s="43"/>
      <c r="GA58" s="43"/>
      <c r="GB58" s="43"/>
      <c r="GC58" s="43"/>
      <c r="GD58" s="43"/>
      <c r="GE58" s="43"/>
      <c r="GF58" s="43"/>
      <c r="GG58" s="43"/>
      <c r="GH58" s="43"/>
      <c r="GI58" s="43"/>
      <c r="GJ58" s="43"/>
      <c r="GK58" s="43"/>
      <c r="GL58" s="43"/>
      <c r="GM58" s="43"/>
      <c r="GN58" s="43"/>
      <c r="GO58" s="43"/>
      <c r="GP58" s="43"/>
      <c r="GQ58" s="43"/>
      <c r="GR58" s="43"/>
      <c r="GS58" s="43"/>
      <c r="GT58" s="43"/>
      <c r="GU58" s="43"/>
      <c r="GV58" s="43"/>
      <c r="GW58" s="43"/>
      <c r="GX58" s="43"/>
      <c r="GY58" s="43"/>
      <c r="GZ58" s="43"/>
      <c r="HA58" s="43"/>
      <c r="HB58" s="43"/>
      <c r="HC58" s="43"/>
      <c r="HD58" s="43"/>
      <c r="HE58" s="43"/>
      <c r="HF58" s="43"/>
      <c r="HG58" s="43"/>
      <c r="HH58" s="43"/>
      <c r="HI58" s="43"/>
      <c r="HJ58" s="43"/>
      <c r="HK58" s="43"/>
      <c r="HL58" s="43"/>
      <c r="HM58" s="43"/>
      <c r="HN58" s="43"/>
      <c r="HO58" s="43"/>
      <c r="HP58" s="43"/>
      <c r="HQ58" s="43"/>
      <c r="HR58" s="43"/>
      <c r="HS58" s="43"/>
      <c r="HT58" s="43"/>
      <c r="HU58" s="43"/>
      <c r="HV58" s="43"/>
      <c r="HW58" s="43"/>
      <c r="HX58" s="43"/>
      <c r="HY58" s="43"/>
      <c r="HZ58" s="43"/>
      <c r="IA58" s="43"/>
      <c r="IB58" s="43"/>
      <c r="IC58" s="43"/>
      <c r="ID58" s="43"/>
      <c r="IE58" s="43"/>
      <c r="IF58" s="43"/>
      <c r="IG58" s="43"/>
      <c r="IH58" s="43"/>
      <c r="II58" s="43"/>
      <c r="IJ58" s="43"/>
      <c r="IK58" s="43"/>
      <c r="IL58" s="43"/>
      <c r="IM58" s="43"/>
      <c r="IN58" s="43"/>
      <c r="IO58" s="43"/>
      <c r="IP58" s="43"/>
      <c r="IQ58" s="43"/>
      <c r="IR58" s="43"/>
    </row>
    <row r="59" s="4" customFormat="1" customHeight="1" spans="1:252">
      <c r="A59" s="39">
        <v>4</v>
      </c>
      <c r="B59" s="23" t="s">
        <v>121</v>
      </c>
      <c r="C59" s="24" t="s">
        <v>122</v>
      </c>
      <c r="D59" s="19" t="s">
        <v>123</v>
      </c>
      <c r="E59" s="24" t="s">
        <v>39</v>
      </c>
      <c r="F59" s="25"/>
      <c r="G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3"/>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c r="EO59" s="43"/>
      <c r="EP59" s="43"/>
      <c r="EQ59" s="43"/>
      <c r="ER59" s="43"/>
      <c r="ES59" s="43"/>
      <c r="ET59" s="43"/>
      <c r="EU59" s="43"/>
      <c r="EV59" s="43"/>
      <c r="EW59" s="43"/>
      <c r="EX59" s="43"/>
      <c r="EY59" s="43"/>
      <c r="EZ59" s="43"/>
      <c r="FA59" s="43"/>
      <c r="FB59" s="43"/>
      <c r="FC59" s="43"/>
      <c r="FD59" s="43"/>
      <c r="FE59" s="43"/>
      <c r="FF59" s="43"/>
      <c r="FG59" s="43"/>
      <c r="FH59" s="43"/>
      <c r="FI59" s="43"/>
      <c r="FJ59" s="43"/>
      <c r="FK59" s="43"/>
      <c r="FL59" s="43"/>
      <c r="FM59" s="43"/>
      <c r="FN59" s="43"/>
      <c r="FO59" s="43"/>
      <c r="FP59" s="43"/>
      <c r="FQ59" s="43"/>
      <c r="FR59" s="43"/>
      <c r="FS59" s="43"/>
      <c r="FT59" s="43"/>
      <c r="FU59" s="43"/>
      <c r="FV59" s="43"/>
      <c r="FW59" s="43"/>
      <c r="FX59" s="43"/>
      <c r="FY59" s="43"/>
      <c r="FZ59" s="43"/>
      <c r="GA59" s="43"/>
      <c r="GB59" s="43"/>
      <c r="GC59" s="43"/>
      <c r="GD59" s="43"/>
      <c r="GE59" s="43"/>
      <c r="GF59" s="43"/>
      <c r="GG59" s="43"/>
      <c r="GH59" s="43"/>
      <c r="GI59" s="43"/>
      <c r="GJ59" s="43"/>
      <c r="GK59" s="43"/>
      <c r="GL59" s="43"/>
      <c r="GM59" s="43"/>
      <c r="GN59" s="43"/>
      <c r="GO59" s="43"/>
      <c r="GP59" s="43"/>
      <c r="GQ59" s="43"/>
      <c r="GR59" s="43"/>
      <c r="GS59" s="43"/>
      <c r="GT59" s="43"/>
      <c r="GU59" s="43"/>
      <c r="GV59" s="43"/>
      <c r="GW59" s="43"/>
      <c r="GX59" s="43"/>
      <c r="GY59" s="43"/>
      <c r="GZ59" s="43"/>
      <c r="HA59" s="43"/>
      <c r="HB59" s="43"/>
      <c r="HC59" s="43"/>
      <c r="HD59" s="43"/>
      <c r="HE59" s="43"/>
      <c r="HF59" s="43"/>
      <c r="HG59" s="43"/>
      <c r="HH59" s="43"/>
      <c r="HI59" s="43"/>
      <c r="HJ59" s="43"/>
      <c r="HK59" s="43"/>
      <c r="HL59" s="43"/>
      <c r="HM59" s="43"/>
      <c r="HN59" s="43"/>
      <c r="HO59" s="43"/>
      <c r="HP59" s="43"/>
      <c r="HQ59" s="43"/>
      <c r="HR59" s="43"/>
      <c r="HS59" s="43"/>
      <c r="HT59" s="43"/>
      <c r="HU59" s="43"/>
      <c r="HV59" s="43"/>
      <c r="HW59" s="43"/>
      <c r="HX59" s="43"/>
      <c r="HY59" s="43"/>
      <c r="HZ59" s="43"/>
      <c r="IA59" s="43"/>
      <c r="IB59" s="43"/>
      <c r="IC59" s="43"/>
      <c r="ID59" s="43"/>
      <c r="IE59" s="43"/>
      <c r="IF59" s="43"/>
      <c r="IG59" s="43"/>
      <c r="IH59" s="43"/>
      <c r="II59" s="43"/>
      <c r="IJ59" s="43"/>
      <c r="IK59" s="43"/>
      <c r="IL59" s="43"/>
      <c r="IM59" s="43"/>
      <c r="IN59" s="43"/>
      <c r="IO59" s="43"/>
      <c r="IP59" s="43"/>
      <c r="IQ59" s="43"/>
      <c r="IR59" s="43"/>
    </row>
    <row r="60" s="4" customFormat="1" customHeight="1" spans="1:252">
      <c r="A60" s="39">
        <v>5</v>
      </c>
      <c r="B60" s="23" t="s">
        <v>124</v>
      </c>
      <c r="C60" s="24" t="s">
        <v>125</v>
      </c>
      <c r="D60" s="45" t="s">
        <v>123</v>
      </c>
      <c r="E60" s="24" t="s">
        <v>39</v>
      </c>
      <c r="F60" s="25"/>
      <c r="G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c r="EO60" s="43"/>
      <c r="EP60" s="43"/>
      <c r="EQ60" s="43"/>
      <c r="ER60" s="43"/>
      <c r="ES60" s="43"/>
      <c r="ET60" s="43"/>
      <c r="EU60" s="43"/>
      <c r="EV60" s="43"/>
      <c r="EW60" s="43"/>
      <c r="EX60" s="43"/>
      <c r="EY60" s="43"/>
      <c r="EZ60" s="43"/>
      <c r="FA60" s="43"/>
      <c r="FB60" s="43"/>
      <c r="FC60" s="43"/>
      <c r="FD60" s="43"/>
      <c r="FE60" s="43"/>
      <c r="FF60" s="43"/>
      <c r="FG60" s="43"/>
      <c r="FH60" s="43"/>
      <c r="FI60" s="43"/>
      <c r="FJ60" s="43"/>
      <c r="FK60" s="43"/>
      <c r="FL60" s="43"/>
      <c r="FM60" s="43"/>
      <c r="FN60" s="43"/>
      <c r="FO60" s="43"/>
      <c r="FP60" s="43"/>
      <c r="FQ60" s="43"/>
      <c r="FR60" s="43"/>
      <c r="FS60" s="43"/>
      <c r="FT60" s="43"/>
      <c r="FU60" s="43"/>
      <c r="FV60" s="43"/>
      <c r="FW60" s="43"/>
      <c r="FX60" s="43"/>
      <c r="FY60" s="43"/>
      <c r="FZ60" s="43"/>
      <c r="GA60" s="43"/>
      <c r="GB60" s="43"/>
      <c r="GC60" s="43"/>
      <c r="GD60" s="43"/>
      <c r="GE60" s="43"/>
      <c r="GF60" s="43"/>
      <c r="GG60" s="43"/>
      <c r="GH60" s="43"/>
      <c r="GI60" s="43"/>
      <c r="GJ60" s="43"/>
      <c r="GK60" s="43"/>
      <c r="GL60" s="43"/>
      <c r="GM60" s="43"/>
      <c r="GN60" s="43"/>
      <c r="GO60" s="43"/>
      <c r="GP60" s="43"/>
      <c r="GQ60" s="43"/>
      <c r="GR60" s="43"/>
      <c r="GS60" s="43"/>
      <c r="GT60" s="43"/>
      <c r="GU60" s="43"/>
      <c r="GV60" s="43"/>
      <c r="GW60" s="43"/>
      <c r="GX60" s="43"/>
      <c r="GY60" s="43"/>
      <c r="GZ60" s="43"/>
      <c r="HA60" s="43"/>
      <c r="HB60" s="43"/>
      <c r="HC60" s="43"/>
      <c r="HD60" s="43"/>
      <c r="HE60" s="43"/>
      <c r="HF60" s="43"/>
      <c r="HG60" s="43"/>
      <c r="HH60" s="43"/>
      <c r="HI60" s="43"/>
      <c r="HJ60" s="43"/>
      <c r="HK60" s="43"/>
      <c r="HL60" s="43"/>
      <c r="HM60" s="43"/>
      <c r="HN60" s="43"/>
      <c r="HO60" s="43"/>
      <c r="HP60" s="43"/>
      <c r="HQ60" s="43"/>
      <c r="HR60" s="43"/>
      <c r="HS60" s="43"/>
      <c r="HT60" s="43"/>
      <c r="HU60" s="43"/>
      <c r="HV60" s="43"/>
      <c r="HW60" s="43"/>
      <c r="HX60" s="43"/>
      <c r="HY60" s="43"/>
      <c r="HZ60" s="43"/>
      <c r="IA60" s="43"/>
      <c r="IB60" s="43"/>
      <c r="IC60" s="43"/>
      <c r="ID60" s="43"/>
      <c r="IE60" s="43"/>
      <c r="IF60" s="43"/>
      <c r="IG60" s="43"/>
      <c r="IH60" s="43"/>
      <c r="II60" s="43"/>
      <c r="IJ60" s="43"/>
      <c r="IK60" s="43"/>
      <c r="IL60" s="43"/>
      <c r="IM60" s="43"/>
      <c r="IN60" s="43"/>
      <c r="IO60" s="43"/>
      <c r="IP60" s="43"/>
      <c r="IQ60" s="43"/>
      <c r="IR60" s="43"/>
    </row>
    <row r="61" s="4" customFormat="1" customHeight="1" spans="1:252">
      <c r="A61" s="39">
        <v>6</v>
      </c>
      <c r="B61" s="23" t="s">
        <v>126</v>
      </c>
      <c r="C61" s="24" t="s">
        <v>127</v>
      </c>
      <c r="D61" s="19" t="s">
        <v>128</v>
      </c>
      <c r="E61" s="24" t="s">
        <v>39</v>
      </c>
      <c r="F61" s="25"/>
      <c r="G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c r="EO61" s="43"/>
      <c r="EP61" s="43"/>
      <c r="EQ61" s="43"/>
      <c r="ER61" s="43"/>
      <c r="ES61" s="43"/>
      <c r="ET61" s="43"/>
      <c r="EU61" s="43"/>
      <c r="EV61" s="43"/>
      <c r="EW61" s="43"/>
      <c r="EX61" s="43"/>
      <c r="EY61" s="43"/>
      <c r="EZ61" s="43"/>
      <c r="FA61" s="43"/>
      <c r="FB61" s="43"/>
      <c r="FC61" s="43"/>
      <c r="FD61" s="43"/>
      <c r="FE61" s="43"/>
      <c r="FF61" s="43"/>
      <c r="FG61" s="43"/>
      <c r="FH61" s="43"/>
      <c r="FI61" s="43"/>
      <c r="FJ61" s="43"/>
      <c r="FK61" s="43"/>
      <c r="FL61" s="43"/>
      <c r="FM61" s="43"/>
      <c r="FN61" s="43"/>
      <c r="FO61" s="43"/>
      <c r="FP61" s="43"/>
      <c r="FQ61" s="43"/>
      <c r="FR61" s="43"/>
      <c r="FS61" s="43"/>
      <c r="FT61" s="43"/>
      <c r="FU61" s="43"/>
      <c r="FV61" s="43"/>
      <c r="FW61" s="43"/>
      <c r="FX61" s="43"/>
      <c r="FY61" s="43"/>
      <c r="FZ61" s="43"/>
      <c r="GA61" s="43"/>
      <c r="GB61" s="43"/>
      <c r="GC61" s="43"/>
      <c r="GD61" s="43"/>
      <c r="GE61" s="43"/>
      <c r="GF61" s="43"/>
      <c r="GG61" s="43"/>
      <c r="GH61" s="43"/>
      <c r="GI61" s="43"/>
      <c r="GJ61" s="43"/>
      <c r="GK61" s="43"/>
      <c r="GL61" s="43"/>
      <c r="GM61" s="43"/>
      <c r="GN61" s="43"/>
      <c r="GO61" s="43"/>
      <c r="GP61" s="43"/>
      <c r="GQ61" s="43"/>
      <c r="GR61" s="43"/>
      <c r="GS61" s="43"/>
      <c r="GT61" s="43"/>
      <c r="GU61" s="43"/>
      <c r="GV61" s="43"/>
      <c r="GW61" s="43"/>
      <c r="GX61" s="43"/>
      <c r="GY61" s="43"/>
      <c r="GZ61" s="43"/>
      <c r="HA61" s="43"/>
      <c r="HB61" s="43"/>
      <c r="HC61" s="43"/>
      <c r="HD61" s="43"/>
      <c r="HE61" s="43"/>
      <c r="HF61" s="43"/>
      <c r="HG61" s="43"/>
      <c r="HH61" s="43"/>
      <c r="HI61" s="43"/>
      <c r="HJ61" s="43"/>
      <c r="HK61" s="43"/>
      <c r="HL61" s="43"/>
      <c r="HM61" s="43"/>
      <c r="HN61" s="43"/>
      <c r="HO61" s="43"/>
      <c r="HP61" s="43"/>
      <c r="HQ61" s="43"/>
      <c r="HR61" s="43"/>
      <c r="HS61" s="43"/>
      <c r="HT61" s="43"/>
      <c r="HU61" s="43"/>
      <c r="HV61" s="43"/>
      <c r="HW61" s="43"/>
      <c r="HX61" s="43"/>
      <c r="HY61" s="43"/>
      <c r="HZ61" s="43"/>
      <c r="IA61" s="43"/>
      <c r="IB61" s="43"/>
      <c r="IC61" s="43"/>
      <c r="ID61" s="43"/>
      <c r="IE61" s="43"/>
      <c r="IF61" s="43"/>
      <c r="IG61" s="43"/>
      <c r="IH61" s="43"/>
      <c r="II61" s="43"/>
      <c r="IJ61" s="43"/>
      <c r="IK61" s="43"/>
      <c r="IL61" s="43"/>
      <c r="IM61" s="43"/>
      <c r="IN61" s="43"/>
      <c r="IO61" s="43"/>
      <c r="IP61" s="43"/>
      <c r="IQ61" s="43"/>
      <c r="IR61" s="43"/>
    </row>
    <row r="62" s="4" customFormat="1" customHeight="1" spans="1:252">
      <c r="A62" s="39"/>
      <c r="B62" s="25"/>
      <c r="C62" s="25"/>
      <c r="D62" s="25"/>
      <c r="E62" s="24"/>
      <c r="F62" s="25"/>
      <c r="G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c r="BS62" s="43"/>
      <c r="BT62" s="43"/>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c r="EO62" s="43"/>
      <c r="EP62" s="43"/>
      <c r="EQ62" s="43"/>
      <c r="ER62" s="43"/>
      <c r="ES62" s="43"/>
      <c r="ET62" s="43"/>
      <c r="EU62" s="43"/>
      <c r="EV62" s="43"/>
      <c r="EW62" s="43"/>
      <c r="EX62" s="43"/>
      <c r="EY62" s="43"/>
      <c r="EZ62" s="43"/>
      <c r="FA62" s="43"/>
      <c r="FB62" s="43"/>
      <c r="FC62" s="43"/>
      <c r="FD62" s="43"/>
      <c r="FE62" s="43"/>
      <c r="FF62" s="43"/>
      <c r="FG62" s="43"/>
      <c r="FH62" s="43"/>
      <c r="FI62" s="43"/>
      <c r="FJ62" s="43"/>
      <c r="FK62" s="43"/>
      <c r="FL62" s="43"/>
      <c r="FM62" s="43"/>
      <c r="FN62" s="43"/>
      <c r="FO62" s="43"/>
      <c r="FP62" s="43"/>
      <c r="FQ62" s="43"/>
      <c r="FR62" s="43"/>
      <c r="FS62" s="43"/>
      <c r="FT62" s="43"/>
      <c r="FU62" s="43"/>
      <c r="FV62" s="43"/>
      <c r="FW62" s="43"/>
      <c r="FX62" s="43"/>
      <c r="FY62" s="43"/>
      <c r="FZ62" s="43"/>
      <c r="GA62" s="43"/>
      <c r="GB62" s="43"/>
      <c r="GC62" s="43"/>
      <c r="GD62" s="43"/>
      <c r="GE62" s="43"/>
      <c r="GF62" s="43"/>
      <c r="GG62" s="43"/>
      <c r="GH62" s="43"/>
      <c r="GI62" s="43"/>
      <c r="GJ62" s="43"/>
      <c r="GK62" s="43"/>
      <c r="GL62" s="43"/>
      <c r="GM62" s="43"/>
      <c r="GN62" s="43"/>
      <c r="GO62" s="43"/>
      <c r="GP62" s="43"/>
      <c r="GQ62" s="43"/>
      <c r="GR62" s="43"/>
      <c r="GS62" s="43"/>
      <c r="GT62" s="43"/>
      <c r="GU62" s="43"/>
      <c r="GV62" s="43"/>
      <c r="GW62" s="43"/>
      <c r="GX62" s="43"/>
      <c r="GY62" s="43"/>
      <c r="GZ62" s="43"/>
      <c r="HA62" s="43"/>
      <c r="HB62" s="43"/>
      <c r="HC62" s="43"/>
      <c r="HD62" s="43"/>
      <c r="HE62" s="43"/>
      <c r="HF62" s="43"/>
      <c r="HG62" s="43"/>
      <c r="HH62" s="43"/>
      <c r="HI62" s="43"/>
      <c r="HJ62" s="43"/>
      <c r="HK62" s="43"/>
      <c r="HL62" s="43"/>
      <c r="HM62" s="43"/>
      <c r="HN62" s="43"/>
      <c r="HO62" s="43"/>
      <c r="HP62" s="43"/>
      <c r="HQ62" s="43"/>
      <c r="HR62" s="43"/>
      <c r="HS62" s="43"/>
      <c r="HT62" s="43"/>
      <c r="HU62" s="43"/>
      <c r="HV62" s="43"/>
      <c r="HW62" s="43"/>
      <c r="HX62" s="43"/>
      <c r="HY62" s="43"/>
      <c r="HZ62" s="43"/>
      <c r="IA62" s="43"/>
      <c r="IB62" s="43"/>
      <c r="IC62" s="43"/>
      <c r="ID62" s="43"/>
      <c r="IE62" s="43"/>
      <c r="IF62" s="43"/>
      <c r="IG62" s="43"/>
      <c r="IH62" s="43"/>
      <c r="II62" s="43"/>
      <c r="IJ62" s="43"/>
      <c r="IK62" s="43"/>
      <c r="IL62" s="43"/>
      <c r="IM62" s="43"/>
      <c r="IN62" s="43"/>
      <c r="IO62" s="43"/>
      <c r="IP62" s="43"/>
      <c r="IQ62" s="43"/>
      <c r="IR62" s="43"/>
    </row>
    <row r="63" s="4" customFormat="1" customHeight="1" spans="1:252">
      <c r="A63" s="40" t="s">
        <v>129</v>
      </c>
      <c r="B63" s="41"/>
      <c r="C63" s="41"/>
      <c r="D63" s="41"/>
      <c r="E63" s="41"/>
      <c r="F63" s="41"/>
      <c r="G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3"/>
      <c r="BO63" s="43"/>
      <c r="BP63" s="43"/>
      <c r="BQ63" s="43"/>
      <c r="BR63" s="43"/>
      <c r="BS63" s="43"/>
      <c r="BT63" s="43"/>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c r="EO63" s="43"/>
      <c r="EP63" s="43"/>
      <c r="EQ63" s="43"/>
      <c r="ER63" s="43"/>
      <c r="ES63" s="43"/>
      <c r="ET63" s="43"/>
      <c r="EU63" s="43"/>
      <c r="EV63" s="43"/>
      <c r="EW63" s="43"/>
      <c r="EX63" s="43"/>
      <c r="EY63" s="43"/>
      <c r="EZ63" s="43"/>
      <c r="FA63" s="43"/>
      <c r="FB63" s="43"/>
      <c r="FC63" s="43"/>
      <c r="FD63" s="43"/>
      <c r="FE63" s="43"/>
      <c r="FF63" s="43"/>
      <c r="FG63" s="43"/>
      <c r="FH63" s="43"/>
      <c r="FI63" s="43"/>
      <c r="FJ63" s="43"/>
      <c r="FK63" s="43"/>
      <c r="FL63" s="43"/>
      <c r="FM63" s="43"/>
      <c r="FN63" s="43"/>
      <c r="FO63" s="43"/>
      <c r="FP63" s="43"/>
      <c r="FQ63" s="43"/>
      <c r="FR63" s="43"/>
      <c r="FS63" s="43"/>
      <c r="FT63" s="43"/>
      <c r="FU63" s="43"/>
      <c r="FV63" s="43"/>
      <c r="FW63" s="43"/>
      <c r="FX63" s="43"/>
      <c r="FY63" s="43"/>
      <c r="FZ63" s="43"/>
      <c r="GA63" s="43"/>
      <c r="GB63" s="43"/>
      <c r="GC63" s="43"/>
      <c r="GD63" s="43"/>
      <c r="GE63" s="43"/>
      <c r="GF63" s="43"/>
      <c r="GG63" s="43"/>
      <c r="GH63" s="43"/>
      <c r="GI63" s="43"/>
      <c r="GJ63" s="43"/>
      <c r="GK63" s="43"/>
      <c r="GL63" s="43"/>
      <c r="GM63" s="43"/>
      <c r="GN63" s="43"/>
      <c r="GO63" s="43"/>
      <c r="GP63" s="43"/>
      <c r="GQ63" s="43"/>
      <c r="GR63" s="43"/>
      <c r="GS63" s="43"/>
      <c r="GT63" s="43"/>
      <c r="GU63" s="43"/>
      <c r="GV63" s="43"/>
      <c r="GW63" s="43"/>
      <c r="GX63" s="43"/>
      <c r="GY63" s="43"/>
      <c r="GZ63" s="43"/>
      <c r="HA63" s="43"/>
      <c r="HB63" s="43"/>
      <c r="HC63" s="43"/>
      <c r="HD63" s="43"/>
      <c r="HE63" s="43"/>
      <c r="HF63" s="43"/>
      <c r="HG63" s="43"/>
      <c r="HH63" s="43"/>
      <c r="HI63" s="43"/>
      <c r="HJ63" s="43"/>
      <c r="HK63" s="43"/>
      <c r="HL63" s="43"/>
      <c r="HM63" s="43"/>
      <c r="HN63" s="43"/>
      <c r="HO63" s="43"/>
      <c r="HP63" s="43"/>
      <c r="HQ63" s="43"/>
      <c r="HR63" s="43"/>
      <c r="HS63" s="43"/>
      <c r="HT63" s="43"/>
      <c r="HU63" s="43"/>
      <c r="HV63" s="43"/>
      <c r="HW63" s="43"/>
      <c r="HX63" s="43"/>
      <c r="HY63" s="43"/>
      <c r="HZ63" s="43"/>
      <c r="IA63" s="43"/>
      <c r="IB63" s="43"/>
      <c r="IC63" s="43"/>
      <c r="ID63" s="43"/>
      <c r="IE63" s="43"/>
      <c r="IF63" s="43"/>
      <c r="IG63" s="43"/>
      <c r="IH63" s="43"/>
      <c r="II63" s="43"/>
      <c r="IJ63" s="43"/>
      <c r="IK63" s="43"/>
      <c r="IL63" s="43"/>
      <c r="IM63" s="43"/>
      <c r="IN63" s="43"/>
      <c r="IO63" s="43"/>
      <c r="IP63" s="43"/>
      <c r="IQ63" s="43"/>
      <c r="IR63" s="43"/>
    </row>
    <row r="64" s="4" customFormat="1" customHeight="1" spans="1:252">
      <c r="A64" s="39">
        <v>1</v>
      </c>
      <c r="B64" s="23" t="s">
        <v>130</v>
      </c>
      <c r="C64" s="24" t="s">
        <v>131</v>
      </c>
      <c r="D64" s="19" t="s">
        <v>106</v>
      </c>
      <c r="E64" s="24" t="s">
        <v>56</v>
      </c>
      <c r="F64" s="25"/>
      <c r="G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c r="BC64" s="43"/>
      <c r="BD64" s="43"/>
      <c r="BE64" s="43"/>
      <c r="BF64" s="43"/>
      <c r="BG64" s="43"/>
      <c r="BH64" s="43"/>
      <c r="BI64" s="43"/>
      <c r="BJ64" s="43"/>
      <c r="BK64" s="43"/>
      <c r="BL64" s="43"/>
      <c r="BM64" s="43"/>
      <c r="BN64" s="43"/>
      <c r="BO64" s="43"/>
      <c r="BP64" s="43"/>
      <c r="BQ64" s="43"/>
      <c r="BR64" s="43"/>
      <c r="BS64" s="43"/>
      <c r="BT64" s="43"/>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c r="EO64" s="43"/>
      <c r="EP64" s="43"/>
      <c r="EQ64" s="43"/>
      <c r="ER64" s="43"/>
      <c r="ES64" s="43"/>
      <c r="ET64" s="43"/>
      <c r="EU64" s="43"/>
      <c r="EV64" s="43"/>
      <c r="EW64" s="43"/>
      <c r="EX64" s="43"/>
      <c r="EY64" s="43"/>
      <c r="EZ64" s="43"/>
      <c r="FA64" s="43"/>
      <c r="FB64" s="43"/>
      <c r="FC64" s="43"/>
      <c r="FD64" s="43"/>
      <c r="FE64" s="43"/>
      <c r="FF64" s="43"/>
      <c r="FG64" s="43"/>
      <c r="FH64" s="43"/>
      <c r="FI64" s="43"/>
      <c r="FJ64" s="43"/>
      <c r="FK64" s="43"/>
      <c r="FL64" s="43"/>
      <c r="FM64" s="43"/>
      <c r="FN64" s="43"/>
      <c r="FO64" s="43"/>
      <c r="FP64" s="43"/>
      <c r="FQ64" s="43"/>
      <c r="FR64" s="43"/>
      <c r="FS64" s="43"/>
      <c r="FT64" s="43"/>
      <c r="FU64" s="43"/>
      <c r="FV64" s="43"/>
      <c r="FW64" s="43"/>
      <c r="FX64" s="43"/>
      <c r="FY64" s="43"/>
      <c r="FZ64" s="43"/>
      <c r="GA64" s="43"/>
      <c r="GB64" s="43"/>
      <c r="GC64" s="43"/>
      <c r="GD64" s="43"/>
      <c r="GE64" s="43"/>
      <c r="GF64" s="43"/>
      <c r="GG64" s="43"/>
      <c r="GH64" s="43"/>
      <c r="GI64" s="43"/>
      <c r="GJ64" s="43"/>
      <c r="GK64" s="43"/>
      <c r="GL64" s="43"/>
      <c r="GM64" s="43"/>
      <c r="GN64" s="43"/>
      <c r="GO64" s="43"/>
      <c r="GP64" s="43"/>
      <c r="GQ64" s="43"/>
      <c r="GR64" s="43"/>
      <c r="GS64" s="43"/>
      <c r="GT64" s="43"/>
      <c r="GU64" s="43"/>
      <c r="GV64" s="43"/>
      <c r="GW64" s="43"/>
      <c r="GX64" s="43"/>
      <c r="GY64" s="43"/>
      <c r="GZ64" s="43"/>
      <c r="HA64" s="43"/>
      <c r="HB64" s="43"/>
      <c r="HC64" s="43"/>
      <c r="HD64" s="43"/>
      <c r="HE64" s="43"/>
      <c r="HF64" s="43"/>
      <c r="HG64" s="43"/>
      <c r="HH64" s="43"/>
      <c r="HI64" s="43"/>
      <c r="HJ64" s="43"/>
      <c r="HK64" s="43"/>
      <c r="HL64" s="43"/>
      <c r="HM64" s="43"/>
      <c r="HN64" s="43"/>
      <c r="HO64" s="43"/>
      <c r="HP64" s="43"/>
      <c r="HQ64" s="43"/>
      <c r="HR64" s="43"/>
      <c r="HS64" s="43"/>
      <c r="HT64" s="43"/>
      <c r="HU64" s="43"/>
      <c r="HV64" s="43"/>
      <c r="HW64" s="43"/>
      <c r="HX64" s="43"/>
      <c r="HY64" s="43"/>
      <c r="HZ64" s="43"/>
      <c r="IA64" s="43"/>
      <c r="IB64" s="43"/>
      <c r="IC64" s="43"/>
      <c r="ID64" s="43"/>
      <c r="IE64" s="43"/>
      <c r="IF64" s="43"/>
      <c r="IG64" s="43"/>
      <c r="IH64" s="43"/>
      <c r="II64" s="43"/>
      <c r="IJ64" s="43"/>
      <c r="IK64" s="43"/>
      <c r="IL64" s="43"/>
      <c r="IM64" s="43"/>
      <c r="IN64" s="43"/>
      <c r="IO64" s="43"/>
      <c r="IP64" s="43"/>
      <c r="IQ64" s="43"/>
      <c r="IR64" s="43"/>
    </row>
    <row r="65" s="4" customFormat="1" customHeight="1" spans="1:252">
      <c r="A65" s="39">
        <v>2</v>
      </c>
      <c r="B65" s="23" t="s">
        <v>132</v>
      </c>
      <c r="C65" s="24" t="s">
        <v>133</v>
      </c>
      <c r="D65" s="19" t="s">
        <v>134</v>
      </c>
      <c r="E65" s="24" t="s">
        <v>56</v>
      </c>
      <c r="F65" s="25"/>
      <c r="G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c r="EO65" s="43"/>
      <c r="EP65" s="43"/>
      <c r="EQ65" s="43"/>
      <c r="ER65" s="43"/>
      <c r="ES65" s="43"/>
      <c r="ET65" s="43"/>
      <c r="EU65" s="43"/>
      <c r="EV65" s="43"/>
      <c r="EW65" s="43"/>
      <c r="EX65" s="43"/>
      <c r="EY65" s="43"/>
      <c r="EZ65" s="43"/>
      <c r="FA65" s="43"/>
      <c r="FB65" s="43"/>
      <c r="FC65" s="43"/>
      <c r="FD65" s="43"/>
      <c r="FE65" s="43"/>
      <c r="FF65" s="43"/>
      <c r="FG65" s="43"/>
      <c r="FH65" s="43"/>
      <c r="FI65" s="43"/>
      <c r="FJ65" s="43"/>
      <c r="FK65" s="43"/>
      <c r="FL65" s="43"/>
      <c r="FM65" s="43"/>
      <c r="FN65" s="43"/>
      <c r="FO65" s="43"/>
      <c r="FP65" s="43"/>
      <c r="FQ65" s="43"/>
      <c r="FR65" s="43"/>
      <c r="FS65" s="43"/>
      <c r="FT65" s="43"/>
      <c r="FU65" s="43"/>
      <c r="FV65" s="43"/>
      <c r="FW65" s="43"/>
      <c r="FX65" s="43"/>
      <c r="FY65" s="43"/>
      <c r="FZ65" s="43"/>
      <c r="GA65" s="43"/>
      <c r="GB65" s="43"/>
      <c r="GC65" s="43"/>
      <c r="GD65" s="43"/>
      <c r="GE65" s="43"/>
      <c r="GF65" s="43"/>
      <c r="GG65" s="43"/>
      <c r="GH65" s="43"/>
      <c r="GI65" s="43"/>
      <c r="GJ65" s="43"/>
      <c r="GK65" s="43"/>
      <c r="GL65" s="43"/>
      <c r="GM65" s="43"/>
      <c r="GN65" s="43"/>
      <c r="GO65" s="43"/>
      <c r="GP65" s="43"/>
      <c r="GQ65" s="43"/>
      <c r="GR65" s="43"/>
      <c r="GS65" s="43"/>
      <c r="GT65" s="43"/>
      <c r="GU65" s="43"/>
      <c r="GV65" s="43"/>
      <c r="GW65" s="43"/>
      <c r="GX65" s="43"/>
      <c r="GY65" s="43"/>
      <c r="GZ65" s="43"/>
      <c r="HA65" s="43"/>
      <c r="HB65" s="43"/>
      <c r="HC65" s="43"/>
      <c r="HD65" s="43"/>
      <c r="HE65" s="43"/>
      <c r="HF65" s="43"/>
      <c r="HG65" s="43"/>
      <c r="HH65" s="43"/>
      <c r="HI65" s="43"/>
      <c r="HJ65" s="43"/>
      <c r="HK65" s="43"/>
      <c r="HL65" s="43"/>
      <c r="HM65" s="43"/>
      <c r="HN65" s="43"/>
      <c r="HO65" s="43"/>
      <c r="HP65" s="43"/>
      <c r="HQ65" s="43"/>
      <c r="HR65" s="43"/>
      <c r="HS65" s="43"/>
      <c r="HT65" s="43"/>
      <c r="HU65" s="43"/>
      <c r="HV65" s="43"/>
      <c r="HW65" s="43"/>
      <c r="HX65" s="43"/>
      <c r="HY65" s="43"/>
      <c r="HZ65" s="43"/>
      <c r="IA65" s="43"/>
      <c r="IB65" s="43"/>
      <c r="IC65" s="43"/>
      <c r="ID65" s="43"/>
      <c r="IE65" s="43"/>
      <c r="IF65" s="43"/>
      <c r="IG65" s="43"/>
      <c r="IH65" s="43"/>
      <c r="II65" s="43"/>
      <c r="IJ65" s="43"/>
      <c r="IK65" s="43"/>
      <c r="IL65" s="43"/>
      <c r="IM65" s="43"/>
      <c r="IN65" s="43"/>
      <c r="IO65" s="43"/>
      <c r="IP65" s="43"/>
      <c r="IQ65" s="43"/>
      <c r="IR65" s="43"/>
    </row>
    <row r="66" s="4" customFormat="1" customHeight="1" spans="1:252">
      <c r="A66" s="39">
        <v>3</v>
      </c>
      <c r="B66" s="28" t="s">
        <v>135</v>
      </c>
      <c r="C66" s="29" t="s">
        <v>136</v>
      </c>
      <c r="D66" s="30" t="s">
        <v>137</v>
      </c>
      <c r="E66" s="24" t="s">
        <v>56</v>
      </c>
      <c r="F66" s="25"/>
      <c r="G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c r="EO66" s="43"/>
      <c r="EP66" s="43"/>
      <c r="EQ66" s="43"/>
      <c r="ER66" s="43"/>
      <c r="ES66" s="43"/>
      <c r="ET66" s="43"/>
      <c r="EU66" s="43"/>
      <c r="EV66" s="43"/>
      <c r="EW66" s="43"/>
      <c r="EX66" s="43"/>
      <c r="EY66" s="43"/>
      <c r="EZ66" s="43"/>
      <c r="FA66" s="43"/>
      <c r="FB66" s="43"/>
      <c r="FC66" s="43"/>
      <c r="FD66" s="43"/>
      <c r="FE66" s="43"/>
      <c r="FF66" s="43"/>
      <c r="FG66" s="43"/>
      <c r="FH66" s="43"/>
      <c r="FI66" s="43"/>
      <c r="FJ66" s="43"/>
      <c r="FK66" s="43"/>
      <c r="FL66" s="43"/>
      <c r="FM66" s="43"/>
      <c r="FN66" s="43"/>
      <c r="FO66" s="43"/>
      <c r="FP66" s="43"/>
      <c r="FQ66" s="43"/>
      <c r="FR66" s="43"/>
      <c r="FS66" s="43"/>
      <c r="FT66" s="43"/>
      <c r="FU66" s="43"/>
      <c r="FV66" s="43"/>
      <c r="FW66" s="43"/>
      <c r="FX66" s="43"/>
      <c r="FY66" s="43"/>
      <c r="FZ66" s="43"/>
      <c r="GA66" s="43"/>
      <c r="GB66" s="43"/>
      <c r="GC66" s="43"/>
      <c r="GD66" s="43"/>
      <c r="GE66" s="43"/>
      <c r="GF66" s="43"/>
      <c r="GG66" s="43"/>
      <c r="GH66" s="43"/>
      <c r="GI66" s="43"/>
      <c r="GJ66" s="43"/>
      <c r="GK66" s="43"/>
      <c r="GL66" s="43"/>
      <c r="GM66" s="43"/>
      <c r="GN66" s="43"/>
      <c r="GO66" s="43"/>
      <c r="GP66" s="43"/>
      <c r="GQ66" s="43"/>
      <c r="GR66" s="43"/>
      <c r="GS66" s="43"/>
      <c r="GT66" s="43"/>
      <c r="GU66" s="43"/>
      <c r="GV66" s="43"/>
      <c r="GW66" s="43"/>
      <c r="GX66" s="43"/>
      <c r="GY66" s="43"/>
      <c r="GZ66" s="43"/>
      <c r="HA66" s="43"/>
      <c r="HB66" s="43"/>
      <c r="HC66" s="43"/>
      <c r="HD66" s="43"/>
      <c r="HE66" s="43"/>
      <c r="HF66" s="43"/>
      <c r="HG66" s="43"/>
      <c r="HH66" s="43"/>
      <c r="HI66" s="43"/>
      <c r="HJ66" s="43"/>
      <c r="HK66" s="43"/>
      <c r="HL66" s="43"/>
      <c r="HM66" s="43"/>
      <c r="HN66" s="43"/>
      <c r="HO66" s="43"/>
      <c r="HP66" s="43"/>
      <c r="HQ66" s="43"/>
      <c r="HR66" s="43"/>
      <c r="HS66" s="43"/>
      <c r="HT66" s="43"/>
      <c r="HU66" s="43"/>
      <c r="HV66" s="43"/>
      <c r="HW66" s="43"/>
      <c r="HX66" s="43"/>
      <c r="HY66" s="43"/>
      <c r="HZ66" s="43"/>
      <c r="IA66" s="43"/>
      <c r="IB66" s="43"/>
      <c r="IC66" s="43"/>
      <c r="ID66" s="43"/>
      <c r="IE66" s="43"/>
      <c r="IF66" s="43"/>
      <c r="IG66" s="43"/>
      <c r="IH66" s="43"/>
      <c r="II66" s="43"/>
      <c r="IJ66" s="43"/>
      <c r="IK66" s="43"/>
      <c r="IL66" s="43"/>
      <c r="IM66" s="43"/>
      <c r="IN66" s="43"/>
      <c r="IO66" s="43"/>
      <c r="IP66" s="43"/>
      <c r="IQ66" s="43"/>
      <c r="IR66" s="43"/>
    </row>
    <row r="67" s="4" customFormat="1" customHeight="1" spans="1:252">
      <c r="A67" s="39">
        <v>4</v>
      </c>
      <c r="B67" s="23" t="s">
        <v>138</v>
      </c>
      <c r="C67" s="24" t="s">
        <v>139</v>
      </c>
      <c r="D67" s="19" t="s">
        <v>100</v>
      </c>
      <c r="E67" s="24" t="s">
        <v>56</v>
      </c>
      <c r="F67" s="25"/>
      <c r="G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c r="EO67" s="43"/>
      <c r="EP67" s="43"/>
      <c r="EQ67" s="43"/>
      <c r="ER67" s="43"/>
      <c r="ES67" s="43"/>
      <c r="ET67" s="43"/>
      <c r="EU67" s="43"/>
      <c r="EV67" s="43"/>
      <c r="EW67" s="43"/>
      <c r="EX67" s="43"/>
      <c r="EY67" s="43"/>
      <c r="EZ67" s="43"/>
      <c r="FA67" s="43"/>
      <c r="FB67" s="43"/>
      <c r="FC67" s="43"/>
      <c r="FD67" s="43"/>
      <c r="FE67" s="43"/>
      <c r="FF67" s="43"/>
      <c r="FG67" s="43"/>
      <c r="FH67" s="43"/>
      <c r="FI67" s="43"/>
      <c r="FJ67" s="43"/>
      <c r="FK67" s="43"/>
      <c r="FL67" s="43"/>
      <c r="FM67" s="43"/>
      <c r="FN67" s="43"/>
      <c r="FO67" s="43"/>
      <c r="FP67" s="43"/>
      <c r="FQ67" s="43"/>
      <c r="FR67" s="43"/>
      <c r="FS67" s="43"/>
      <c r="FT67" s="43"/>
      <c r="FU67" s="43"/>
      <c r="FV67" s="43"/>
      <c r="FW67" s="43"/>
      <c r="FX67" s="43"/>
      <c r="FY67" s="43"/>
      <c r="FZ67" s="43"/>
      <c r="GA67" s="43"/>
      <c r="GB67" s="43"/>
      <c r="GC67" s="43"/>
      <c r="GD67" s="43"/>
      <c r="GE67" s="43"/>
      <c r="GF67" s="43"/>
      <c r="GG67" s="43"/>
      <c r="GH67" s="43"/>
      <c r="GI67" s="43"/>
      <c r="GJ67" s="43"/>
      <c r="GK67" s="43"/>
      <c r="GL67" s="43"/>
      <c r="GM67" s="43"/>
      <c r="GN67" s="43"/>
      <c r="GO67" s="43"/>
      <c r="GP67" s="43"/>
      <c r="GQ67" s="43"/>
      <c r="GR67" s="43"/>
      <c r="GS67" s="43"/>
      <c r="GT67" s="43"/>
      <c r="GU67" s="43"/>
      <c r="GV67" s="43"/>
      <c r="GW67" s="43"/>
      <c r="GX67" s="43"/>
      <c r="GY67" s="43"/>
      <c r="GZ67" s="43"/>
      <c r="HA67" s="43"/>
      <c r="HB67" s="43"/>
      <c r="HC67" s="43"/>
      <c r="HD67" s="43"/>
      <c r="HE67" s="43"/>
      <c r="HF67" s="43"/>
      <c r="HG67" s="43"/>
      <c r="HH67" s="43"/>
      <c r="HI67" s="43"/>
      <c r="HJ67" s="43"/>
      <c r="HK67" s="43"/>
      <c r="HL67" s="43"/>
      <c r="HM67" s="43"/>
      <c r="HN67" s="43"/>
      <c r="HO67" s="43"/>
      <c r="HP67" s="43"/>
      <c r="HQ67" s="43"/>
      <c r="HR67" s="43"/>
      <c r="HS67" s="43"/>
      <c r="HT67" s="43"/>
      <c r="HU67" s="43"/>
      <c r="HV67" s="43"/>
      <c r="HW67" s="43"/>
      <c r="HX67" s="43"/>
      <c r="HY67" s="43"/>
      <c r="HZ67" s="43"/>
      <c r="IA67" s="43"/>
      <c r="IB67" s="43"/>
      <c r="IC67" s="43"/>
      <c r="ID67" s="43"/>
      <c r="IE67" s="43"/>
      <c r="IF67" s="43"/>
      <c r="IG67" s="43"/>
      <c r="IH67" s="43"/>
      <c r="II67" s="43"/>
      <c r="IJ67" s="43"/>
      <c r="IK67" s="43"/>
      <c r="IL67" s="43"/>
      <c r="IM67" s="43"/>
      <c r="IN67" s="43"/>
      <c r="IO67" s="43"/>
      <c r="IP67" s="43"/>
      <c r="IQ67" s="43"/>
      <c r="IR67" s="43"/>
    </row>
    <row r="68" s="4" customFormat="1" customHeight="1" spans="1:252">
      <c r="A68" s="39">
        <v>5</v>
      </c>
      <c r="B68" s="28" t="s">
        <v>140</v>
      </c>
      <c r="C68" s="29" t="s">
        <v>141</v>
      </c>
      <c r="D68" s="30" t="s">
        <v>142</v>
      </c>
      <c r="E68" s="24" t="s">
        <v>56</v>
      </c>
      <c r="F68" s="25"/>
      <c r="G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c r="EO68" s="43"/>
      <c r="EP68" s="43"/>
      <c r="EQ68" s="43"/>
      <c r="ER68" s="43"/>
      <c r="ES68" s="43"/>
      <c r="ET68" s="43"/>
      <c r="EU68" s="43"/>
      <c r="EV68" s="43"/>
      <c r="EW68" s="43"/>
      <c r="EX68" s="43"/>
      <c r="EY68" s="43"/>
      <c r="EZ68" s="43"/>
      <c r="FA68" s="43"/>
      <c r="FB68" s="43"/>
      <c r="FC68" s="43"/>
      <c r="FD68" s="43"/>
      <c r="FE68" s="43"/>
      <c r="FF68" s="43"/>
      <c r="FG68" s="43"/>
      <c r="FH68" s="43"/>
      <c r="FI68" s="43"/>
      <c r="FJ68" s="43"/>
      <c r="FK68" s="43"/>
      <c r="FL68" s="43"/>
      <c r="FM68" s="43"/>
      <c r="FN68" s="43"/>
      <c r="FO68" s="43"/>
      <c r="FP68" s="43"/>
      <c r="FQ68" s="43"/>
      <c r="FR68" s="43"/>
      <c r="FS68" s="43"/>
      <c r="FT68" s="43"/>
      <c r="FU68" s="43"/>
      <c r="FV68" s="43"/>
      <c r="FW68" s="43"/>
      <c r="FX68" s="43"/>
      <c r="FY68" s="43"/>
      <c r="FZ68" s="43"/>
      <c r="GA68" s="43"/>
      <c r="GB68" s="43"/>
      <c r="GC68" s="43"/>
      <c r="GD68" s="43"/>
      <c r="GE68" s="43"/>
      <c r="GF68" s="43"/>
      <c r="GG68" s="43"/>
      <c r="GH68" s="43"/>
      <c r="GI68" s="43"/>
      <c r="GJ68" s="43"/>
      <c r="GK68" s="43"/>
      <c r="GL68" s="43"/>
      <c r="GM68" s="43"/>
      <c r="GN68" s="43"/>
      <c r="GO68" s="43"/>
      <c r="GP68" s="43"/>
      <c r="GQ68" s="43"/>
      <c r="GR68" s="43"/>
      <c r="GS68" s="43"/>
      <c r="GT68" s="43"/>
      <c r="GU68" s="43"/>
      <c r="GV68" s="43"/>
      <c r="GW68" s="43"/>
      <c r="GX68" s="43"/>
      <c r="GY68" s="43"/>
      <c r="GZ68" s="43"/>
      <c r="HA68" s="43"/>
      <c r="HB68" s="43"/>
      <c r="HC68" s="43"/>
      <c r="HD68" s="43"/>
      <c r="HE68" s="43"/>
      <c r="HF68" s="43"/>
      <c r="HG68" s="43"/>
      <c r="HH68" s="43"/>
      <c r="HI68" s="43"/>
      <c r="HJ68" s="43"/>
      <c r="HK68" s="43"/>
      <c r="HL68" s="43"/>
      <c r="HM68" s="43"/>
      <c r="HN68" s="43"/>
      <c r="HO68" s="43"/>
      <c r="HP68" s="43"/>
      <c r="HQ68" s="43"/>
      <c r="HR68" s="43"/>
      <c r="HS68" s="43"/>
      <c r="HT68" s="43"/>
      <c r="HU68" s="43"/>
      <c r="HV68" s="43"/>
      <c r="HW68" s="43"/>
      <c r="HX68" s="43"/>
      <c r="HY68" s="43"/>
      <c r="HZ68" s="43"/>
      <c r="IA68" s="43"/>
      <c r="IB68" s="43"/>
      <c r="IC68" s="43"/>
      <c r="ID68" s="43"/>
      <c r="IE68" s="43"/>
      <c r="IF68" s="43"/>
      <c r="IG68" s="43"/>
      <c r="IH68" s="43"/>
      <c r="II68" s="43"/>
      <c r="IJ68" s="43"/>
      <c r="IK68" s="43"/>
      <c r="IL68" s="43"/>
      <c r="IM68" s="43"/>
      <c r="IN68" s="43"/>
      <c r="IO68" s="43"/>
      <c r="IP68" s="43"/>
      <c r="IQ68" s="43"/>
      <c r="IR68" s="43"/>
    </row>
    <row r="69" s="1" customFormat="1" customHeight="1" spans="1:5">
      <c r="A69" s="39">
        <v>6</v>
      </c>
      <c r="B69" s="46" t="s">
        <v>143</v>
      </c>
      <c r="C69" s="47" t="s">
        <v>144</v>
      </c>
      <c r="D69" s="47" t="s">
        <v>145</v>
      </c>
      <c r="E69" s="24" t="s">
        <v>56</v>
      </c>
    </row>
    <row r="70" s="1" customFormat="1" customHeight="1" spans="1:5">
      <c r="A70" s="39"/>
      <c r="E70" s="24"/>
    </row>
    <row r="71" s="1" customFormat="1" customHeight="1" spans="1:5">
      <c r="A71" s="39"/>
      <c r="E71" s="39"/>
    </row>
    <row r="72" s="1" customFormat="1" customHeight="1" spans="1:5">
      <c r="A72" s="39"/>
      <c r="E72" s="39"/>
    </row>
    <row r="73" s="1" customFormat="1" customHeight="1" spans="1:5">
      <c r="A73" s="39"/>
      <c r="E73" s="39"/>
    </row>
    <row r="74" s="1" customFormat="1" customHeight="1" spans="1:5">
      <c r="A74" s="39"/>
      <c r="E74" s="39"/>
    </row>
    <row r="75" s="1" customFormat="1" customHeight="1" spans="1:5">
      <c r="A75" s="39"/>
      <c r="E75" s="39"/>
    </row>
    <row r="76" s="1" customFormat="1" customHeight="1" spans="1:5">
      <c r="A76" s="39"/>
      <c r="E76" s="39"/>
    </row>
    <row r="77" s="1" customFormat="1" customHeight="1" spans="1:5">
      <c r="A77" s="39"/>
      <c r="E77" s="39"/>
    </row>
    <row r="78" s="1" customFormat="1" customHeight="1" spans="1:5">
      <c r="A78" s="39"/>
      <c r="E78" s="39"/>
    </row>
    <row r="79" s="1" customFormat="1" customHeight="1" spans="1:5">
      <c r="A79" s="39"/>
      <c r="E79" s="39"/>
    </row>
    <row r="80" s="1" customFormat="1" customHeight="1" spans="1:5">
      <c r="A80" s="39"/>
      <c r="E80" s="39"/>
    </row>
    <row r="81" s="1" customFormat="1" customHeight="1" spans="1:5">
      <c r="A81" s="39"/>
      <c r="E81" s="39"/>
    </row>
    <row r="82" s="1" customFormat="1" customHeight="1" spans="1:5">
      <c r="A82" s="39"/>
      <c r="E82" s="39"/>
    </row>
    <row r="83" s="1" customFormat="1" customHeight="1" spans="1:5">
      <c r="A83" s="39"/>
      <c r="E83" s="39"/>
    </row>
    <row r="84" s="1" customFormat="1" customHeight="1" spans="1:5">
      <c r="A84" s="39"/>
      <c r="E84" s="39"/>
    </row>
    <row r="85" s="1" customFormat="1" customHeight="1" spans="1:5">
      <c r="A85" s="39"/>
      <c r="E85" s="39"/>
    </row>
    <row r="86" s="1" customFormat="1" customHeight="1" spans="1:5">
      <c r="A86" s="39"/>
      <c r="E86" s="39"/>
    </row>
    <row r="87" s="1" customFormat="1" customHeight="1" spans="1:5">
      <c r="A87" s="39"/>
      <c r="E87" s="39"/>
    </row>
    <row r="88" s="1" customFormat="1" customHeight="1" spans="1:5">
      <c r="A88" s="39"/>
      <c r="E88" s="39"/>
    </row>
    <row r="89" s="1" customFormat="1" customHeight="1" spans="1:5">
      <c r="A89" s="39"/>
      <c r="E89" s="39"/>
    </row>
    <row r="90" s="1" customFormat="1" customHeight="1" spans="1:5">
      <c r="A90" s="39"/>
      <c r="E90" s="39"/>
    </row>
    <row r="91" s="1" customFormat="1" customHeight="1" spans="1:5">
      <c r="A91" s="39"/>
      <c r="E91" s="39"/>
    </row>
    <row r="92" s="1" customFormat="1" customHeight="1" spans="1:5">
      <c r="A92" s="39"/>
      <c r="E92" s="39"/>
    </row>
    <row r="93" s="1" customFormat="1" customHeight="1" spans="1:5">
      <c r="A93" s="39"/>
      <c r="E93" s="39"/>
    </row>
    <row r="94" s="1" customFormat="1" customHeight="1" spans="1:5">
      <c r="A94" s="39"/>
      <c r="E94" s="39"/>
    </row>
    <row r="95" s="1" customFormat="1" customHeight="1" spans="1:5">
      <c r="A95" s="39"/>
      <c r="E95" s="39"/>
    </row>
    <row r="96" s="1" customFormat="1" customHeight="1" spans="1:5">
      <c r="A96" s="39"/>
      <c r="E96" s="39"/>
    </row>
    <row r="97" s="1" customFormat="1" customHeight="1" spans="1:5">
      <c r="A97" s="39"/>
      <c r="E97" s="39"/>
    </row>
    <row r="98" s="1" customFormat="1" customHeight="1" spans="1:1">
      <c r="A98" s="39"/>
    </row>
    <row r="99" s="1" customFormat="1" customHeight="1" spans="1:1">
      <c r="A99" s="39"/>
    </row>
    <row r="100" s="1" customFormat="1" customHeight="1" spans="1:1">
      <c r="A100" s="39"/>
    </row>
    <row r="101" s="1" customFormat="1" customHeight="1" spans="1:1">
      <c r="A101" s="39"/>
    </row>
    <row r="102" s="1" customFormat="1" customHeight="1" spans="1:1">
      <c r="A102" s="39"/>
    </row>
    <row r="103" s="1" customFormat="1" customHeight="1" spans="1:1">
      <c r="A103" s="39"/>
    </row>
    <row r="104" s="1" customFormat="1" customHeight="1" spans="1:1">
      <c r="A104" s="39"/>
    </row>
    <row r="105" s="1" customFormat="1" customHeight="1" spans="1:1">
      <c r="A105" s="39"/>
    </row>
    <row r="106" s="1" customFormat="1" customHeight="1" spans="1:1">
      <c r="A106" s="39"/>
    </row>
    <row r="107" s="1" customFormat="1" customHeight="1" spans="1:1">
      <c r="A107" s="39"/>
    </row>
    <row r="108" s="1" customFormat="1" customHeight="1" spans="1:1">
      <c r="A108" s="39"/>
    </row>
    <row r="109" s="1" customFormat="1" customHeight="1" spans="1:1">
      <c r="A109" s="39"/>
    </row>
    <row r="110" s="1" customFormat="1" customHeight="1" spans="1:1">
      <c r="A110" s="39"/>
    </row>
    <row r="111" s="1" customFormat="1" customHeight="1" spans="1:1">
      <c r="A111" s="39"/>
    </row>
    <row r="112" s="1" customFormat="1" customHeight="1" spans="1:1">
      <c r="A112" s="39"/>
    </row>
    <row r="113" s="1" customFormat="1" customHeight="1" spans="1:1">
      <c r="A113" s="39"/>
    </row>
    <row r="114" s="1" customFormat="1" customHeight="1" spans="1:1">
      <c r="A114" s="39"/>
    </row>
    <row r="115" s="1" customFormat="1" customHeight="1" spans="1:1">
      <c r="A115" s="39"/>
    </row>
    <row r="116" s="1" customFormat="1" customHeight="1" spans="1:1">
      <c r="A116" s="39"/>
    </row>
    <row r="117" s="1" customFormat="1" customHeight="1" spans="1:1">
      <c r="A117" s="39"/>
    </row>
    <row r="118" s="1" customFormat="1" customHeight="1" spans="1:1">
      <c r="A118" s="39"/>
    </row>
    <row r="119" s="1" customFormat="1" customHeight="1" spans="1:1">
      <c r="A119" s="39"/>
    </row>
    <row r="120" s="1" customFormat="1" customHeight="1" spans="1:1">
      <c r="A120" s="39"/>
    </row>
    <row r="121" s="1" customFormat="1" customHeight="1" spans="1:1">
      <c r="A121" s="39"/>
    </row>
    <row r="122" s="1" customFormat="1" customHeight="1" spans="1:1">
      <c r="A122" s="39"/>
    </row>
    <row r="123" s="1" customFormat="1" customHeight="1" spans="1:1">
      <c r="A123" s="39"/>
    </row>
    <row r="124" s="1" customFormat="1" customHeight="1" spans="1:1">
      <c r="A124" s="39"/>
    </row>
    <row r="125" s="1" customFormat="1" customHeight="1" spans="1:1">
      <c r="A125" s="39"/>
    </row>
    <row r="126" s="1" customFormat="1" customHeight="1" spans="1:1">
      <c r="A126" s="39"/>
    </row>
    <row r="127" s="1" customFormat="1" customHeight="1" spans="1:1">
      <c r="A127" s="39"/>
    </row>
    <row r="128" s="1" customFormat="1" customHeight="1" spans="1:1">
      <c r="A128" s="39"/>
    </row>
    <row r="129" s="1" customFormat="1" customHeight="1" spans="1:1">
      <c r="A129" s="39"/>
    </row>
    <row r="130" s="1" customFormat="1" customHeight="1" spans="1:1">
      <c r="A130" s="39"/>
    </row>
    <row r="131" s="1" customFormat="1" customHeight="1" spans="1:1">
      <c r="A131" s="39"/>
    </row>
    <row r="132" s="1" customFormat="1" customHeight="1" spans="1:1">
      <c r="A132" s="39"/>
    </row>
    <row r="133" s="1" customFormat="1" customHeight="1" spans="1:1">
      <c r="A133" s="39"/>
    </row>
    <row r="134" s="1" customFormat="1" customHeight="1" spans="1:1">
      <c r="A134" s="39"/>
    </row>
    <row r="135" s="1" customFormat="1" customHeight="1" spans="1:1">
      <c r="A135" s="39"/>
    </row>
    <row r="136" s="1" customFormat="1" customHeight="1" spans="1:1">
      <c r="A136" s="39"/>
    </row>
    <row r="137" s="1" customFormat="1" customHeight="1" spans="1:1">
      <c r="A137" s="39"/>
    </row>
    <row r="138" s="1" customFormat="1" customHeight="1" spans="1:1">
      <c r="A138" s="39"/>
    </row>
    <row r="139" s="1" customFormat="1" customHeight="1" spans="1:1">
      <c r="A139" s="39"/>
    </row>
    <row r="140" s="1" customFormat="1" customHeight="1" spans="1:1">
      <c r="A140" s="39"/>
    </row>
    <row r="141" s="1" customFormat="1" customHeight="1" spans="1:1">
      <c r="A141" s="39"/>
    </row>
    <row r="142" s="1" customFormat="1" customHeight="1" spans="1:1">
      <c r="A142" s="39"/>
    </row>
    <row r="143" s="1" customFormat="1" customHeight="1" spans="1:1">
      <c r="A143" s="39"/>
    </row>
    <row r="144" s="1" customFormat="1" customHeight="1" spans="1:1">
      <c r="A144" s="39"/>
    </row>
    <row r="145" s="1" customFormat="1" customHeight="1" spans="1:1">
      <c r="A145" s="39"/>
    </row>
    <row r="146" s="1" customFormat="1" customHeight="1" spans="1:1">
      <c r="A146" s="39"/>
    </row>
    <row r="147" s="1" customFormat="1" customHeight="1" spans="1:1">
      <c r="A147" s="39"/>
    </row>
    <row r="148" s="1" customFormat="1" customHeight="1" spans="1:1">
      <c r="A148" s="39"/>
    </row>
    <row r="149" s="1" customFormat="1" customHeight="1" spans="1:1">
      <c r="A149" s="39"/>
    </row>
  </sheetData>
  <autoFilter ref="A1:IR97">
    <extLst/>
  </autoFilter>
  <sortState ref="A4:F32">
    <sortCondition ref="E4:E32" sortBy="cellColor" dxfId="0"/>
    <sortCondition ref="E4:E32" sortBy="cellColor" dxfId="1"/>
  </sortState>
  <mergeCells count="13">
    <mergeCell ref="A1:F1"/>
    <mergeCell ref="A4:F4"/>
    <mergeCell ref="A16:F16"/>
    <mergeCell ref="A25:F25"/>
    <mergeCell ref="A47:F47"/>
    <mergeCell ref="A55:F55"/>
    <mergeCell ref="A63:F63"/>
    <mergeCell ref="A2:A3"/>
    <mergeCell ref="B2:B3"/>
    <mergeCell ref="C2:C3"/>
    <mergeCell ref="D2:D3"/>
    <mergeCell ref="E2:E3"/>
    <mergeCell ref="F2:F3"/>
  </mergeCells>
  <conditionalFormatting sqref="C30">
    <cfRule type="duplicateValues" dxfId="2" priority="4"/>
  </conditionalFormatting>
  <conditionalFormatting sqref="C5:C14">
    <cfRule type="duplicateValues" dxfId="2" priority="7"/>
  </conditionalFormatting>
  <conditionalFormatting sqref="C17:C23">
    <cfRule type="duplicateValues" dxfId="2" priority="6"/>
  </conditionalFormatting>
  <conditionalFormatting sqref="C49:C53">
    <cfRule type="duplicateValues" dxfId="2" priority="3"/>
  </conditionalFormatting>
  <conditionalFormatting sqref="C56:C60">
    <cfRule type="duplicateValues" dxfId="2" priority="2"/>
  </conditionalFormatting>
  <conditionalFormatting sqref="C64:C68">
    <cfRule type="duplicateValues" dxfId="2" priority="1"/>
  </conditionalFormatting>
  <conditionalFormatting sqref="C31:C45 C26:C29">
    <cfRule type="duplicateValues" dxfId="2" priority="5"/>
  </conditionalFormatting>
  <pageMargins left="0.25" right="0.25" top="0.75" bottom="0.75" header="0.3" footer="0.3"/>
  <pageSetup paperSize="9" scale="9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结题评审结果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王燕玲</dc:creator>
  <cp:lastModifiedBy>王燕玲</cp:lastModifiedBy>
  <dcterms:created xsi:type="dcterms:W3CDTF">2018-03-05T08:56:00Z</dcterms:created>
  <cp:lastPrinted>2019-04-01T07:51:00Z</cp:lastPrinted>
  <dcterms:modified xsi:type="dcterms:W3CDTF">2019-04-12T06:23:36Z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