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<sst xmlns="http://schemas.openxmlformats.org/spreadsheetml/2006/main" count="95" uniqueCount="46">
  <si>
    <t>进入体检人员名单20230421</t>
  </si>
  <si>
    <t>序号</t>
  </si>
  <si>
    <t>岗位名称</t>
  </si>
  <si>
    <t>姓名</t>
  </si>
  <si>
    <t>性别</t>
  </si>
  <si>
    <t>出生年月</t>
  </si>
  <si>
    <t>政治面貌</t>
  </si>
  <si>
    <t>学历</t>
  </si>
  <si>
    <t>学位</t>
  </si>
  <si>
    <t>职称</t>
  </si>
  <si>
    <t>面试总成绩</t>
  </si>
  <si>
    <t>商贸系专任教师</t>
  </si>
  <si>
    <t>苏德坤</t>
  </si>
  <si>
    <t>男</t>
  </si>
  <si>
    <t>群众</t>
  </si>
  <si>
    <t>硕士研究生</t>
  </si>
  <si>
    <t>硕士</t>
  </si>
  <si>
    <t>无</t>
  </si>
  <si>
    <t xml:space="preserve">电子信息工程技术专任教师 </t>
  </si>
  <si>
    <t>林浩</t>
  </si>
  <si>
    <t>共青团员</t>
  </si>
  <si>
    <t>汽车技术服务与营销专任教师</t>
  </si>
  <si>
    <t>刘明</t>
  </si>
  <si>
    <t>中共党员</t>
  </si>
  <si>
    <t>思政课专任教师</t>
  </si>
  <si>
    <t>张泽彬</t>
  </si>
  <si>
    <t>乔基</t>
  </si>
  <si>
    <t>吴韵</t>
  </si>
  <si>
    <t>女</t>
  </si>
  <si>
    <t>外事干事</t>
  </si>
  <si>
    <t>庄晓淇</t>
  </si>
  <si>
    <t>高职教育研究与发展中心干事</t>
  </si>
  <si>
    <t>关贵芳</t>
  </si>
  <si>
    <t>师资科干事</t>
  </si>
  <si>
    <t>庾晓兰</t>
  </si>
  <si>
    <t>小学英语二级教师</t>
  </si>
  <si>
    <t>辅导员</t>
  </si>
  <si>
    <t>王瑞</t>
  </si>
  <si>
    <t>讲师</t>
  </si>
  <si>
    <t>王佳楠</t>
  </si>
  <si>
    <t>预备党员</t>
  </si>
  <si>
    <t>土建工程师</t>
  </si>
  <si>
    <t>邹初升</t>
  </si>
  <si>
    <t>本科</t>
  </si>
  <si>
    <t>学士</t>
  </si>
  <si>
    <t>工程师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</si>
</sst>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
  </numFmts>
  <fonts count="26">
    <font>
      <sz val="11"/>
      <color theme="1"/>
      <name val="宋体"/>
      <charset val="134"/>
      <scheme val="minor"/>
    </font>
    <font>
      <sz val="11"/>
      <name val="宋体"/>
      <charset val="134"/>
    </font>
    <font>
      <sz val="11"/>
      <color theme="1"/>
      <name val="宋体"/>
      <charset val="134"/>
    </font>
    <font>
      <b/>
      <sz val="16"/>
      <color theme="1"/>
      <name val="宋体"/>
      <charset val="134"/>
      <scheme val="minor"/>
    </font>
    <font>
      <b/>
      <sz val="11"/>
      <color theme="1"/>
      <name val="宋体"/>
      <charset val="134"/>
    </font>
    <font>
      <b/>
      <sz val="11"/>
      <color rgb="FF000000"/>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cellStyleXfs>
  <cellXfs count="17">
    <xf numFmtId="0" fontId="0" fillId="0" borderId="0" xfId="0">
      <alignmen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xf>
    <xf numFmtId="0" fontId="4" fillId="0" borderId="1" xfId="0" applyFont="1" applyFill="1" applyBorder="1" applyAlignment="1">
      <alignment horizontal="center" vertical="center" wrapText="1"/>
    </xf>
    <xf numFmtId="0" fontId="5" fillId="0" borderId="1" xfId="49"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2"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tabSelected="1" workbookViewId="0">
      <selection activeCell="M5" sqref="M5"/>
    </sheetView>
  </sheetViews>
  <sheetFormatPr defaultColWidth="9" defaultRowHeight="13.5"/>
  <cols>
    <col min="2" max="2" width="16.25" customWidth="1"/>
    <col min="5" max="5" width="11.25" customWidth="1"/>
    <col min="6" max="6" width="15.625" customWidth="1"/>
    <col min="7" max="7" width="13.5" customWidth="1"/>
    <col min="9" max="9" width="14" customWidth="1"/>
  </cols>
  <sheetData>
    <row r="1" ht="57" customHeight="1" spans="1:10">
      <c r="A1" s="7" t="s">
        <v>0</v>
      </c>
      <c r="B1" s="7"/>
      <c r="C1" s="7"/>
      <c r="D1" s="7"/>
      <c r="E1" s="7"/>
      <c r="F1" s="7"/>
      <c r="G1" s="7"/>
      <c r="H1" s="7"/>
      <c r="I1" s="7"/>
      <c r="J1" s="7"/>
    </row>
    <row r="2" s="1" customFormat="1" ht="42" customHeight="1" spans="1:10">
      <c r="A2" s="8" t="s">
        <v>1</v>
      </c>
      <c r="B2" s="9" t="s">
        <v>2</v>
      </c>
      <c r="C2" s="9" t="s">
        <v>3</v>
      </c>
      <c r="D2" s="9" t="s">
        <v>4</v>
      </c>
      <c r="E2" s="9" t="s">
        <v>5</v>
      </c>
      <c r="F2" s="9" t="s">
        <v>6</v>
      </c>
      <c r="G2" s="9" t="s">
        <v>7</v>
      </c>
      <c r="H2" s="9" t="s">
        <v>8</v>
      </c>
      <c r="I2" s="9" t="s">
        <v>9</v>
      </c>
      <c r="J2" s="15" t="s">
        <v>10</v>
      </c>
    </row>
    <row r="3" s="2" customFormat="1" ht="39" customHeight="1" spans="1:10">
      <c r="A3" s="10">
        <v>1</v>
      </c>
      <c r="B3" s="10" t="s">
        <v>11</v>
      </c>
      <c r="C3" s="11" t="s">
        <v>12</v>
      </c>
      <c r="D3" s="10" t="s">
        <v>13</v>
      </c>
      <c r="E3" s="12">
        <v>34156</v>
      </c>
      <c r="F3" s="13" t="s">
        <v>14</v>
      </c>
      <c r="G3" s="10" t="s">
        <v>15</v>
      </c>
      <c r="H3" s="10" t="s">
        <v>16</v>
      </c>
      <c r="I3" s="10" t="s">
        <v>17</v>
      </c>
      <c r="J3" s="10">
        <v>90.42</v>
      </c>
    </row>
    <row r="4" s="3" customFormat="1" ht="39" customHeight="1" spans="1:10">
      <c r="A4" s="10">
        <v>2</v>
      </c>
      <c r="B4" s="10" t="s">
        <v>18</v>
      </c>
      <c r="C4" s="10" t="s">
        <v>19</v>
      </c>
      <c r="D4" s="10" t="s">
        <v>13</v>
      </c>
      <c r="E4" s="12">
        <v>34790</v>
      </c>
      <c r="F4" s="10" t="s">
        <v>20</v>
      </c>
      <c r="G4" s="10" t="s">
        <v>15</v>
      </c>
      <c r="H4" s="10" t="s">
        <v>16</v>
      </c>
      <c r="I4" s="16" t="s">
        <v>17</v>
      </c>
      <c r="J4" s="16">
        <v>86.8</v>
      </c>
    </row>
    <row r="5" s="3" customFormat="1" ht="39" customHeight="1" spans="1:10">
      <c r="A5" s="10">
        <v>3</v>
      </c>
      <c r="B5" s="10" t="s">
        <v>21</v>
      </c>
      <c r="C5" s="10" t="s">
        <v>22</v>
      </c>
      <c r="D5" s="10" t="s">
        <v>13</v>
      </c>
      <c r="E5" s="12">
        <v>33451</v>
      </c>
      <c r="F5" s="10" t="s">
        <v>23</v>
      </c>
      <c r="G5" s="10" t="s">
        <v>15</v>
      </c>
      <c r="H5" s="10" t="s">
        <v>16</v>
      </c>
      <c r="I5" s="16" t="s">
        <v>17</v>
      </c>
      <c r="J5" s="16">
        <v>84.4</v>
      </c>
    </row>
    <row r="6" s="4" customFormat="1" ht="39" customHeight="1" spans="1:10">
      <c r="A6" s="10">
        <v>4</v>
      </c>
      <c r="B6" s="10" t="s">
        <v>24</v>
      </c>
      <c r="C6" s="10" t="s">
        <v>25</v>
      </c>
      <c r="D6" s="10" t="s">
        <v>13</v>
      </c>
      <c r="E6" s="12">
        <v>35096</v>
      </c>
      <c r="F6" s="10" t="s">
        <v>23</v>
      </c>
      <c r="G6" s="10" t="s">
        <v>15</v>
      </c>
      <c r="H6" s="10" t="s">
        <v>16</v>
      </c>
      <c r="I6" s="10" t="s">
        <v>17</v>
      </c>
      <c r="J6" s="16">
        <v>90.64</v>
      </c>
    </row>
    <row r="7" s="4" customFormat="1" ht="39" customHeight="1" spans="1:10">
      <c r="A7" s="10">
        <v>5</v>
      </c>
      <c r="B7" s="10" t="s">
        <v>24</v>
      </c>
      <c r="C7" s="10" t="s">
        <v>26</v>
      </c>
      <c r="D7" s="10" t="s">
        <v>13</v>
      </c>
      <c r="E7" s="12">
        <v>35096</v>
      </c>
      <c r="F7" s="10" t="s">
        <v>23</v>
      </c>
      <c r="G7" s="10" t="s">
        <v>15</v>
      </c>
      <c r="H7" s="10" t="s">
        <v>16</v>
      </c>
      <c r="I7" s="10" t="s">
        <v>17</v>
      </c>
      <c r="J7" s="16">
        <v>89.8</v>
      </c>
    </row>
    <row r="8" s="4" customFormat="1" ht="39" customHeight="1" spans="1:10">
      <c r="A8" s="10">
        <v>6</v>
      </c>
      <c r="B8" s="10" t="s">
        <v>24</v>
      </c>
      <c r="C8" s="10" t="s">
        <v>27</v>
      </c>
      <c r="D8" s="10" t="s">
        <v>28</v>
      </c>
      <c r="E8" s="12">
        <v>35370</v>
      </c>
      <c r="F8" s="10" t="s">
        <v>23</v>
      </c>
      <c r="G8" s="10" t="s">
        <v>15</v>
      </c>
      <c r="H8" s="10" t="s">
        <v>16</v>
      </c>
      <c r="I8" s="10" t="s">
        <v>17</v>
      </c>
      <c r="J8" s="16">
        <v>83.2</v>
      </c>
    </row>
    <row r="9" s="5" customFormat="1" ht="39" customHeight="1" spans="1:10">
      <c r="A9" s="10">
        <v>7</v>
      </c>
      <c r="B9" s="10" t="s">
        <v>29</v>
      </c>
      <c r="C9" s="10" t="s">
        <v>30</v>
      </c>
      <c r="D9" s="10" t="s">
        <v>28</v>
      </c>
      <c r="E9" s="14">
        <v>36008</v>
      </c>
      <c r="F9" s="10" t="s">
        <v>23</v>
      </c>
      <c r="G9" s="10" t="s">
        <v>15</v>
      </c>
      <c r="H9" s="10" t="s">
        <v>16</v>
      </c>
      <c r="I9" s="10" t="s">
        <v>17</v>
      </c>
      <c r="J9" s="10">
        <v>82.67</v>
      </c>
    </row>
    <row r="10" s="5" customFormat="1" ht="39" customHeight="1" spans="1:10">
      <c r="A10" s="10">
        <v>8</v>
      </c>
      <c r="B10" s="10" t="s">
        <v>31</v>
      </c>
      <c r="C10" s="10" t="s">
        <v>32</v>
      </c>
      <c r="D10" s="10" t="s">
        <v>28</v>
      </c>
      <c r="E10" s="14">
        <v>35350</v>
      </c>
      <c r="F10" s="10" t="s">
        <v>20</v>
      </c>
      <c r="G10" s="10" t="s">
        <v>15</v>
      </c>
      <c r="H10" s="10" t="s">
        <v>16</v>
      </c>
      <c r="I10" s="10" t="s">
        <v>17</v>
      </c>
      <c r="J10" s="10">
        <v>75.33</v>
      </c>
    </row>
    <row r="11" s="5" customFormat="1" ht="39" customHeight="1" spans="1:10">
      <c r="A11" s="10">
        <v>9</v>
      </c>
      <c r="B11" s="10" t="s">
        <v>33</v>
      </c>
      <c r="C11" s="10" t="s">
        <v>34</v>
      </c>
      <c r="D11" s="10" t="s">
        <v>28</v>
      </c>
      <c r="E11" s="14">
        <v>33690</v>
      </c>
      <c r="F11" s="10" t="s">
        <v>23</v>
      </c>
      <c r="G11" s="10" t="s">
        <v>15</v>
      </c>
      <c r="H11" s="10" t="s">
        <v>16</v>
      </c>
      <c r="I11" s="10" t="s">
        <v>35</v>
      </c>
      <c r="J11" s="10">
        <v>86.1</v>
      </c>
    </row>
    <row r="12" s="2" customFormat="1" ht="39" customHeight="1" spans="1:10">
      <c r="A12" s="10">
        <v>10</v>
      </c>
      <c r="B12" s="10" t="s">
        <v>36</v>
      </c>
      <c r="C12" s="10" t="s">
        <v>37</v>
      </c>
      <c r="D12" s="10" t="s">
        <v>28</v>
      </c>
      <c r="E12" s="14">
        <v>32905</v>
      </c>
      <c r="F12" s="10" t="s">
        <v>23</v>
      </c>
      <c r="G12" s="10" t="s">
        <v>15</v>
      </c>
      <c r="H12" s="10" t="s">
        <v>16</v>
      </c>
      <c r="I12" s="10" t="s">
        <v>38</v>
      </c>
      <c r="J12" s="10">
        <v>87.2</v>
      </c>
    </row>
    <row r="13" s="2" customFormat="1" ht="39" customHeight="1" spans="1:10">
      <c r="A13" s="10">
        <v>11</v>
      </c>
      <c r="B13" s="10" t="s">
        <v>36</v>
      </c>
      <c r="C13" s="10" t="s">
        <v>39</v>
      </c>
      <c r="D13" s="10" t="s">
        <v>28</v>
      </c>
      <c r="E13" s="14">
        <v>35855</v>
      </c>
      <c r="F13" s="10" t="s">
        <v>40</v>
      </c>
      <c r="G13" s="10" t="s">
        <v>15</v>
      </c>
      <c r="H13" s="10" t="s">
        <v>16</v>
      </c>
      <c r="I13" s="10" t="s">
        <v>17</v>
      </c>
      <c r="J13" s="10">
        <v>83.4</v>
      </c>
    </row>
    <row r="14" s="6" customFormat="1" ht="39" customHeight="1" spans="1:10">
      <c r="A14" s="10">
        <v>12</v>
      </c>
      <c r="B14" s="10" t="s">
        <v>41</v>
      </c>
      <c r="C14" s="10" t="s">
        <v>42</v>
      </c>
      <c r="D14" s="10" t="s">
        <v>13</v>
      </c>
      <c r="E14" s="14">
        <v>29221</v>
      </c>
      <c r="F14" s="10" t="s">
        <v>14</v>
      </c>
      <c r="G14" s="10" t="s">
        <v>43</v>
      </c>
      <c r="H14" s="10" t="s">
        <v>44</v>
      </c>
      <c r="I14" s="10" t="s">
        <v>45</v>
      </c>
      <c r="J14" s="10">
        <v>84.25</v>
      </c>
    </row>
  </sheetData>
  <mergeCells count="1">
    <mergeCell ref="A1:J1"/>
  </mergeCells>
  <dataValidations count="7">
    <dataValidation showInputMessage="1" showErrorMessage="1" sqref="E3 E5 IR5 SN5 ACJ5 AMF5 AWB5 BFX5 BPT5 BZP5 CJL5 CTH5 DDD5 DMZ5 DWV5 EGR5 EQN5 FAJ5 FKF5 FUB5 GDX5 GNT5 GXP5 HHL5 HRH5 IBD5 IKZ5 IUV5 JER5 JON5 JYJ5 KIF5 KSB5 LBX5 LLT5 LVP5 MFL5 MPH5 MZD5 NIZ5 NSV5 OCR5 OMN5 OWJ5 PGF5 PQB5 PZX5 QJT5 QTP5 RDL5 RNH5 RXD5 SGZ5 SQV5 TAR5 TKN5 TUJ5 UEF5 UOB5 UXX5 VHT5 VRP5 WBL5 WLH5 WVD5"/>
    <dataValidation type="list" allowBlank="1" showInputMessage="1" showErrorMessage="1" sqref="D3 D10 IH10 SD10 ABZ10 ALV10 AVR10 BFN10 BPJ10 BZF10 CJB10 CSX10 DCT10 DMP10 DWL10 EGH10 EQD10 EZZ10 FJV10 FTR10 GDN10 GNJ10 GXF10 HHB10 HQX10 IAT10 IKP10 IUL10 JEH10 JOD10 JXZ10 KHV10 KRR10 LBN10 LLJ10 LVF10 MFB10 MOX10 MYT10 NIP10 NSL10 OCH10 OMD10 OVZ10 PFV10 PPR10 PZN10 QJJ10 QTF10 RDB10 RMX10 RWT10 SGP10 SQL10 TAH10 TKD10 TTZ10 UDV10 UNR10 UXN10 VHJ10 VRF10 WBB10 WKX10 WUT10 D4:D5 D12:D13 IG12:IG13 IQ4:IQ5 SC12:SC13 SM4:SM5 ABY12:ABY13 ACI4:ACI5 ALU12:ALU13 AME4:AME5 AVQ12:AVQ13 AWA4:AWA5 BFM12:BFM13 BFW4:BFW5 BPI12:BPI13 BPS4:BPS5 BZE12:BZE13 BZO4:BZO5 CJA12:CJA13 CJK4:CJK5 CSW12:CSW13 CTG4:CTG5 DCS12:DCS13 DDC4:DDC5 DMO12:DMO13 DMY4:DMY5 DWK12:DWK13 DWU4:DWU5 EGG12:EGG13 EGQ4:EGQ5 EQC12:EQC13 EQM4:EQM5 EZY12:EZY13 FAI4:FAI5 FJU12:FJU13 FKE4:FKE5 FTQ12:FTQ13 FUA4:FUA5 GDM12:GDM13 GDW4:GDW5 GNI12:GNI13 GNS4:GNS5 GXE12:GXE13 GXO4:GXO5 HHA12:HHA13 HHK4:HHK5 HQW12:HQW13 HRG4:HRG5 IAS12:IAS13 IBC4:IBC5 IKO12:IKO13 IKY4:IKY5 IUK12:IUK13 IUU4:IUU5 JEG12:JEG13 JEQ4:JEQ5 JOC12:JOC13 JOM4:JOM5 JXY12:JXY13 JYI4:JYI5 KHU12:KHU13 KIE4:KIE5 KRQ12:KRQ13 KSA4:KSA5 LBM12:LBM13 LBW4:LBW5 LLI12:LLI13 LLS4:LLS5 LVE12:LVE13 LVO4:LVO5 MFA12:MFA13 MFK4:MFK5 MOW12:MOW13 MPG4:MPG5 MYS12:MYS13 MZC4:MZC5 NIO12:NIO13 NIY4:NIY5 NSK12:NSK13 NSU4:NSU5 OCG12:OCG13 OCQ4:OCQ5 OMC12:OMC13 OMM4:OMM5 OVY12:OVY13 OWI4:OWI5 PFU12:PFU13 PGE4:PGE5 PPQ12:PPQ13 PQA4:PQA5 PZM12:PZM13 PZW4:PZW5 QJI12:QJI13 QJS4:QJS5 QTE12:QTE13 QTO4:QTO5 RDA12:RDA13 RDK4:RDK5 RMW12:RMW13 RNG4:RNG5 RWS12:RWS13 RXC4:RXC5 SGO12:SGO13 SGY4:SGY5 SQK12:SQK13 SQU4:SQU5 TAG12:TAG13 TAQ4:TAQ5 TKC12:TKC13 TKM4:TKM5 TTY12:TTY13 TUI4:TUI5 UDU12:UDU13 UEE4:UEE5 UNQ12:UNQ13 UOA4:UOA5 UXM12:UXM13 UXW4:UXW5 VHI12:VHI13 VHS4:VHS5 VRE12:VRE13 VRO4:VRO5 WBA12:WBA13 WBK4:WBK5 WKW12:WKW13 WLG4:WLG5 WUS12:WUS13 WVC4:WVC5">
      <formula1>"男,女"</formula1>
    </dataValidation>
    <dataValidation type="list" allowBlank="1" showInputMessage="1" showErrorMessage="1" sqref="G3 G4:G5 IT4:IT5 SP4:SP5 ACL4:ACL5 AMH4:AMH5 AWD4:AWD5 BFZ4:BFZ5 BPV4:BPV5 BZR4:BZR5 CJN4:CJN5 CTJ4:CTJ5 DDF4:DDF5 DNB4:DNB5 DWX4:DWX5 EGT4:EGT5 EQP4:EQP5 FAL4:FAL5 FKH4:FKH5 FUD4:FUD5 GDZ4:GDZ5 GNV4:GNV5 GXR4:GXR5 HHN4:HHN5 HRJ4:HRJ5 IBF4:IBF5 ILB4:ILB5 IUX4:IUX5 JET4:JET5 JOP4:JOP5 JYL4:JYL5 KIH4:KIH5 KSD4:KSD5 LBZ4:LBZ5 LLV4:LLV5 LVR4:LVR5 MFN4:MFN5 MPJ4:MPJ5 MZF4:MZF5 NJB4:NJB5 NSX4:NSX5 OCT4:OCT5 OMP4:OMP5 OWL4:OWL5 PGH4:PGH5 PQD4:PQD5 PZZ4:PZZ5 QJV4:QJV5 QTR4:QTR5 RDN4:RDN5 RNJ4:RNJ5 RXF4:RXF5 SHB4:SHB5 SQX4:SQX5 TAT4:TAT5 TKP4:TKP5 TUL4:TUL5 UEH4:UEH5 UOD4:UOD5 UXZ4:UXZ5 VHV4:VHV5 VRR4:VRR5 WBN4:WBN5 WLJ4:WLJ5 WVF4:WVF5">
      <formula1>"博士研究生,硕士研究生,本科,大专及以下"</formula1>
    </dataValidation>
    <dataValidation type="list" allowBlank="1" showInputMessage="1" showErrorMessage="1" sqref="H3 H10 IL10 SH10 ACD10 ALZ10 AVV10 BFR10 BPN10 BZJ10 CJF10 CTB10 DCX10 DMT10 DWP10 EGL10 EQH10 FAD10 FJZ10 FTV10 GDR10 GNN10 GXJ10 HHF10 HRB10 IAX10 IKT10 IUP10 JEL10 JOH10 JYD10 KHZ10 KRV10 LBR10 LLN10 LVJ10 MFF10 MPB10 MYX10 NIT10 NSP10 OCL10 OMH10 OWD10 PFZ10 PPV10 PZR10 QJN10 QTJ10 RDF10 RNB10 RWX10 SGT10 SQP10 TAL10 TKH10 TUD10 UDZ10 UNV10 UXR10 VHN10 VRJ10 WBF10 WLB10 WUX10">
      <formula1>"博士,硕士,学士,无"</formula1>
    </dataValidation>
    <dataValidation type="list" allowBlank="1" showInputMessage="1" showErrorMessage="1" sqref="I3 IM10 SI10 ACE10 AMA10 AVW10 BFS10 BPO10 BZK10 CJG10 CTC10 DCY10 DMU10 DWQ10 EGM10 EQI10 FAE10 FKA10 FTW10 GDS10 GNO10 GXK10 HHG10 HRC10 IAY10 IKU10 IUQ10 JEM10 JOI10 JYE10 KIA10 KRW10 LBS10 LLO10 LVK10 MFG10 MPC10 MYY10 NIU10 NSQ10 OCM10 OMI10 OWE10 PGA10 PPW10 PZS10 QJO10 QTK10 RDG10 RNC10 RWY10 SGU10 SQQ10 TAM10 TKI10 TUE10 UEA10 UNW10 UXS10 VHO10 VRK10 WBG10 WLC10 WUY10 H12:I12 IK12:IL12 SG12:SH12 ACC12:ACD12 ALY12:ALZ12 AVU12:AVV12 BFQ12:BFR12 BPM12:BPN12 BZI12:BZJ12 CJE12:CJF12 CTA12:CTB12 DCW12:DCX12 DMS12:DMT12 DWO12:DWP12 EGK12:EGL12 EQG12:EQH12 FAC12:FAD12 FJY12:FJZ12 FTU12:FTV12 GDQ12:GDR12 GNM12:GNN12 GXI12:GXJ12 HHE12:HHF12 HRA12:HRB12 IAW12:IAX12 IKS12:IKT12 IUO12:IUP12 JEK12:JEL12 JOG12:JOH12 JYC12:JYD12 KHY12:KHZ12 KRU12:KRV12 LBQ12:LBR12 LLM12:LLN12 LVI12:LVJ12 MFE12:MFF12 MPA12:MPB12 MYW12:MYX12 NIS12:NIT12 NSO12:NSP12 OCK12:OCL12 OMG12:OMH12 OWC12:OWD12 PFY12:PFZ12 PPU12:PPV12 PZQ12:PZR12 QJM12:QJN12 QTI12:QTJ12 RDE12:RDF12 RNA12:RNB12 RWW12:RWX12 SGS12:SGT12 SQO12:SQP12 TAK12:TAL12 TKG12:TKH12 TUC12:TUD12 UDY12:UDZ12 UNU12:UNV12 UXQ12:UXR12 VHM12:VHN12 VRI12:VRJ12 WBE12:WBF12 WLA12:WLB12 WUW12:WUX12 H13 IK13 SG13 ACC13 ALY13 AVU13 BFQ13 BPM13 BZI13 CJE13 CTA13 DCW13 DMS13 DWO13 EGK13 EQG13 FAC13 FJY13 FTU13 GDQ13 GNM13 GXI13 HHE13 HRA13 IAW13 IKS13 IUO13 JEK13 JOG13 JYC13 KHY13 KRU13 LBQ13 LLM13 LVI13 MFE13 MPA13 MYW13 NIS13 NSO13 OCK13 OMG13 OWC13 PFY13 PPU13 PZQ13 QJM13 QTI13 RDE13 RNA13 RWW13 SGS13 SQO13 TAK13 TKG13 TUC13 UDY13 UNU13 UXQ13 VHM13 VRI13 WBE13 WLA13 WUW13 H4:H5 H6:H8 IU4:IU5 IU6:IU8 SQ4:SQ5 SQ6:SQ8 ACM4:ACM5 ACM6:ACM8 AMI4:AMI5 AMI6:AMI8 AWE4:AWE5 AWE6:AWE8 BGA4:BGA5 BGA6:BGA8 BPW4:BPW5 BPW6:BPW8 BZS4:BZS5 BZS6:BZS8 CJO4:CJO5 CJO6:CJO8 CTK4:CTK5 CTK6:CTK8 DDG4:DDG5 DDG6:DDG8 DNC4:DNC5 DNC6:DNC8 DWY4:DWY5 DWY6:DWY8 EGU4:EGU5 EGU6:EGU8 EQQ4:EQQ5 EQQ6:EQQ8 FAM4:FAM5 FAM6:FAM8 FKI4:FKI5 FKI6:FKI8 FUE4:FUE5 FUE6:FUE8 GEA4:GEA5 GEA6:GEA8 GNW4:GNW5 GNW6:GNW8 GXS4:GXS5 GXS6:GXS8 HHO4:HHO5 HHO6:HHO8 HRK4:HRK5 HRK6:HRK8 IBG4:IBG5 IBG6:IBG8 ILC4:ILC5 ILC6:ILC8 IUY4:IUY5 IUY6:IUY8 JEU4:JEU5 JEU6:JEU8 JOQ4:JOQ5 JOQ6:JOQ8 JYM4:JYM5 JYM6:JYM8 KII4:KII5 KII6:KII8 KSE4:KSE5 KSE6:KSE8 LCA4:LCA5 LCA6:LCA8 LLW4:LLW5 LLW6:LLW8 LVS4:LVS5 LVS6:LVS8 MFO4:MFO5 MFO6:MFO8 MPK4:MPK5 MPK6:MPK8 MZG4:MZG5 MZG6:MZG8 NJC4:NJC5 NJC6:NJC8 NSY4:NSY5 NSY6:NSY8 OCU4:OCU5 OCU6:OCU8 OMQ4:OMQ5 OMQ6:OMQ8 OWM4:OWM5 OWM6:OWM8 PGI4:PGI5 PGI6:PGI8 PQE4:PQE5 PQE6:PQE8 QAA4:QAA5 QAA6:QAA8 QJW4:QJW5 QJW6:QJW8 QTS4:QTS5 QTS6:QTS8 RDO4:RDO5 RDO6:RDO8 RNK4:RNK5 RNK6:RNK8 RXG4:RXG5 RXG6:RXG8 SHC4:SHC5 SHC6:SHC8 SQY4:SQY5 SQY6:SQY8 TAU4:TAU5 TAU6:TAU8 TKQ4:TKQ5 TKQ6:TKQ8 TUM4:TUM5 TUM6:TUM8 UEI4:UEI5 UEI6:UEI8 UOE4:UOE5 UOE6:UOE8 UYA4:UYA5 UYA6:UYA8 VHW4:VHW5 VHW6:VHW8 VRS4:VRS5 VRS6:VRS8 WBO4:WBO5 WBO6:WBO8 WLK4:WLK5 WLK6:WLK8 WVG4:WVG5 WVG6:WVG8">
      <formula1>"学士,硕士,博士,无"</formula1>
    </dataValidation>
    <dataValidation type="list" allowBlank="1" showInputMessage="1" showErrorMessage="1" sqref="F10 IJ10 SF10 ACB10 ALX10 AVT10 BFP10 BPL10 BZH10 CJD10 CSZ10 DCV10 DMR10 DWN10 EGJ10 EQF10 FAB10 FJX10 FTT10 GDP10 GNL10 GXH10 HHD10 HQZ10 IAV10 IKR10 IUN10 JEJ10 JOF10 JYB10 KHX10 KRT10 LBP10 LLL10 LVH10 MFD10 MOZ10 MYV10 NIR10 NSN10 OCJ10 OMF10 OWB10 PFX10 PPT10 PZP10 QJL10 QTH10 RDD10 RMZ10 RWV10 SGR10 SQN10 TAJ10 TKF10 TUB10 UDX10 UNT10 UXP10 VHL10 VRH10 WBD10 WKZ10 WUV10 F4:F5 F12:F13 II12:II13 IS4:IS5 SE12:SE13 SO4:SO5 ACA12:ACA13 ACK4:ACK5 ALW12:ALW13 AMG4:AMG5 AVS12:AVS13 AWC4:AWC5 BFO12:BFO13 BFY4:BFY5 BPK12:BPK13 BPU4:BPU5 BZG12:BZG13 BZQ4:BZQ5 CJC12:CJC13 CJM4:CJM5 CSY12:CSY13 CTI4:CTI5 DCU12:DCU13 DDE4:DDE5 DMQ12:DMQ13 DNA4:DNA5 DWM12:DWM13 DWW4:DWW5 EGI12:EGI13 EGS4:EGS5 EQE12:EQE13 EQO4:EQO5 FAA12:FAA13 FAK4:FAK5 FJW12:FJW13 FKG4:FKG5 FTS12:FTS13 FUC4:FUC5 GDO12:GDO13 GDY4:GDY5 GNK12:GNK13 GNU4:GNU5 GXG12:GXG13 GXQ4:GXQ5 HHC12:HHC13 HHM4:HHM5 HQY12:HQY13 HRI4:HRI5 IAU12:IAU13 IBE4:IBE5 IKQ12:IKQ13 ILA4:ILA5 IUM12:IUM13 IUW4:IUW5 JEI12:JEI13 JES4:JES5 JOE12:JOE13 JOO4:JOO5 JYA12:JYA13 JYK4:JYK5 KHW12:KHW13 KIG4:KIG5 KRS12:KRS13 KSC4:KSC5 LBO12:LBO13 LBY4:LBY5 LLK12:LLK13 LLU4:LLU5 LVG12:LVG13 LVQ4:LVQ5 MFC12:MFC13 MFM4:MFM5 MOY12:MOY13 MPI4:MPI5 MYU12:MYU13 MZE4:MZE5 NIQ12:NIQ13 NJA4:NJA5 NSM12:NSM13 NSW4:NSW5 OCI12:OCI13 OCS4:OCS5 OME12:OME13 OMO4:OMO5 OWA12:OWA13 OWK4:OWK5 PFW12:PFW13 PGG4:PGG5 PPS12:PPS13 PQC4:PQC5 PZO12:PZO13 PZY4:PZY5 QJK12:QJK13 QJU4:QJU5 QTG12:QTG13 QTQ4:QTQ5 RDC12:RDC13 RDM4:RDM5 RMY12:RMY13 RNI4:RNI5 RWU12:RWU13 RXE4:RXE5 SGQ12:SGQ13 SHA4:SHA5 SQM12:SQM13 SQW4:SQW5 TAI12:TAI13 TAS4:TAS5 TKE12:TKE13 TKO4:TKO5 TUA12:TUA13 TUK4:TUK5 UDW12:UDW13 UEG4:UEG5 UNS12:UNS13 UOC4:UOC5 UXO12:UXO13 UXY4:UXY5 VHK12:VHK13 VHU4:VHU5 VRG12:VRG13 VRQ4:VRQ5 WBC12:WBC13 WBM4:WBM5 WKY12:WKY13 WLI4:WLI5 WUU12:WUU13 WVE4:WVE5">
      <formula1>"中共党员,预备党员,群众,共青团员,其他"</formula1>
    </dataValidation>
    <dataValidation type="list" allowBlank="1" showInputMessage="1" showErrorMessage="1" sqref="G6:G8 G12:G13 IJ12:IJ13 IT6:IT8 SF12:SF13 SP6:SP8 ACB12:ACB13 ACL6:ACL8 ALX12:ALX13 AMH6:AMH8 AVT12:AVT13 AWD6:AWD8 BFP12:BFP13 BFZ6:BFZ8 BPL12:BPL13 BPV6:BPV8 BZH12:BZH13 BZR6:BZR8 CJD12:CJD13 CJN6:CJN8 CSZ12:CSZ13 CTJ6:CTJ8 DCV12:DCV13 DDF6:DDF8 DMR12:DMR13 DNB6:DNB8 DWN12:DWN13 DWX6:DWX8 EGJ12:EGJ13 EGT6:EGT8 EQF12:EQF13 EQP6:EQP8 FAB12:FAB13 FAL6:FAL8 FJX12:FJX13 FKH6:FKH8 FTT12:FTT13 FUD6:FUD8 GDP12:GDP13 GDZ6:GDZ8 GNL12:GNL13 GNV6:GNV8 GXH12:GXH13 GXR6:GXR8 HHD12:HHD13 HHN6:HHN8 HQZ12:HQZ13 HRJ6:HRJ8 IAV12:IAV13 IBF6:IBF8 IKR12:IKR13 ILB6:ILB8 IUN12:IUN13 IUX6:IUX8 JEJ12:JEJ13 JET6:JET8 JOF12:JOF13 JOP6:JOP8 JYB12:JYB13 JYL6:JYL8 KHX12:KHX13 KIH6:KIH8 KRT12:KRT13 KSD6:KSD8 LBP12:LBP13 LBZ6:LBZ8 LLL12:LLL13 LLV6:LLV8 LVH12:LVH13 LVR6:LVR8 MFD12:MFD13 MFN6:MFN8 MOZ12:MOZ13 MPJ6:MPJ8 MYV12:MYV13 MZF6:MZF8 NIR12:NIR13 NJB6:NJB8 NSN12:NSN13 NSX6:NSX8 OCJ12:OCJ13 OCT6:OCT8 OMF12:OMF13 OMP6:OMP8 OWB12:OWB13 OWL6:OWL8 PFX12:PFX13 PGH6:PGH8 PPT12:PPT13 PQD6:PQD8 PZP12:PZP13 PZZ6:PZZ8 QJL12:QJL13 QJV6:QJV8 QTH12:QTH13 QTR6:QTR8 RDD12:RDD13 RDN6:RDN8 RMZ12:RMZ13 RNJ6:RNJ8 RWV12:RWV13 RXF6:RXF8 SGR12:SGR13 SHB6:SHB8 SQN12:SQN13 SQX6:SQX8 TAJ12:TAJ13 TAT6:TAT8 TKF12:TKF13 TKP6:TKP8 TUB12:TUB13 TUL6:TUL8 UDX12:UDX13 UEH6:UEH8 UNT12:UNT13 UOD6:UOD8 UXP12:UXP13 UXZ6:UXZ8 VHL12:VHL13 VHV6:VHV8 VRH12:VRH13 VRR6:VRR8 WBD12:WBD13 WBN6:WBN8 WKZ12:WKZ13 WLJ6:WLJ8 WUV12:WUV13 WVF6:WVF8">
      <formula1>"研究生,本科,本科以下"</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卓宏衍</dc:creator>
  <cp:lastModifiedBy>卓宏衍</cp:lastModifiedBy>
  <dcterms:created xsi:type="dcterms:W3CDTF">2023-04-21T03:05:00Z</dcterms:created>
  <dcterms:modified xsi:type="dcterms:W3CDTF">2023-05-14T14:08:53Z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FAF58FFE098E4F9893ECC2A98F2C2D51_11</vt:lpwstr>
  </property>
  <property fmtid="{D5CDD505-2E9C-101B-9397-08002B2CF9AE}" pid="3" name="KSOProductBuildVer">
    <vt:lpwstr>2052-11.1.0.14309</vt:lpwstr>
  </property>
</Properties>
</file>