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<sst xmlns="http://schemas.openxmlformats.org/spreadsheetml/2006/main" count="109" uniqueCount="51">
  <si>
    <t>拟聘人员名单</t>
  </si>
  <si>
    <t>序号</t>
  </si>
  <si>
    <t>岗位名称</t>
  </si>
  <si>
    <t>姓名</t>
  </si>
  <si>
    <t>性别</t>
  </si>
  <si>
    <t>出生年月</t>
  </si>
  <si>
    <t>政治面貌</t>
  </si>
  <si>
    <t>学历</t>
  </si>
  <si>
    <t>学位</t>
  </si>
  <si>
    <t>面试总成绩</t>
  </si>
  <si>
    <t>会计核算</t>
  </si>
  <si>
    <t>金雪纯</t>
  </si>
  <si>
    <t>女</t>
  </si>
  <si>
    <t>群众</t>
  </si>
  <si>
    <t>硕士研究生</t>
  </si>
  <si>
    <t>硕士</t>
  </si>
  <si>
    <t>教研干事</t>
  </si>
  <si>
    <t>余桑</t>
  </si>
  <si>
    <t>共青团员</t>
  </si>
  <si>
    <t>信息咨询员</t>
  </si>
  <si>
    <t>龚羽茜</t>
  </si>
  <si>
    <t>学生管理干事</t>
  </si>
  <si>
    <t>林佳昕</t>
  </si>
  <si>
    <t>中共党员</t>
  </si>
  <si>
    <t>就业管理干事</t>
  </si>
  <si>
    <t>关路</t>
  </si>
  <si>
    <t>男</t>
  </si>
  <si>
    <t>财税服务系专任教师</t>
  </si>
  <si>
    <t>刘晓艳</t>
  </si>
  <si>
    <t>商务服务系专任教师</t>
  </si>
  <si>
    <t>罗香苑</t>
  </si>
  <si>
    <t>1995-09</t>
  </si>
  <si>
    <t>预备党员</t>
  </si>
  <si>
    <t>制造自动化系实训指导教师</t>
  </si>
  <si>
    <t>王超超</t>
  </si>
  <si>
    <t>工业设计系实训指导教师</t>
  </si>
  <si>
    <t>吴文婷</t>
  </si>
  <si>
    <t>1996-01</t>
  </si>
  <si>
    <t>本科</t>
  </si>
  <si>
    <t>学士</t>
  </si>
  <si>
    <t>智能网联汽车系专任教师</t>
  </si>
  <si>
    <t>陈健</t>
  </si>
  <si>
    <t>机电一体化专任教师</t>
  </si>
  <si>
    <t>秦伟</t>
  </si>
  <si>
    <t>1993-12</t>
  </si>
  <si>
    <t>辅导员</t>
  </si>
  <si>
    <t>李晓玲</t>
  </si>
  <si>
    <t>朱银莲</t>
  </si>
  <si>
    <t>程旭蕊</t>
  </si>
  <si>
    <t>陈玉华</t>
  </si>
  <si>
    <t>黄锦波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</si>
</sst>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
  </numFmts>
  <fonts count="29">
    <font>
      <sz val="11"/>
      <color theme="1"/>
      <name val="宋体"/>
      <charset val="134"/>
      <scheme val="minor"/>
    </font>
    <font>
      <sz val="11"/>
      <color theme="1"/>
      <name val="宋体"/>
      <charset val="134"/>
    </font>
    <font>
      <sz val="10"/>
      <name val="宋体"/>
      <charset val="134"/>
    </font>
    <font>
      <sz val="10"/>
      <color theme="1"/>
      <name val="宋体"/>
      <charset val="134"/>
    </font>
    <font>
      <sz val="12"/>
      <color theme="1"/>
      <name val="宋体"/>
      <charset val="134"/>
    </font>
    <font>
      <b/>
      <sz val="16"/>
      <color theme="1"/>
      <name val="宋体"/>
      <charset val="134"/>
      <scheme val="minor"/>
    </font>
    <font>
      <b/>
      <sz val="11"/>
      <color theme="1"/>
      <name val="宋体"/>
      <charset val="134"/>
    </font>
    <font>
      <sz val="1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176"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18"/>
  <sheetViews>
    <sheetView tabSelected="1" workbookViewId="0">
      <selection activeCell="M4" sqref="M4"/>
    </sheetView>
  </sheetViews>
  <sheetFormatPr defaultColWidth="9" defaultRowHeight="13.5"/>
  <cols>
    <col min="1" max="1" width="5" style="2" customWidth="1"/>
    <col min="2" max="2" width="20.5" style="2" customWidth="1"/>
    <col min="3" max="3" width="10.375" style="2" customWidth="1"/>
    <col min="4" max="4" width="10" style="2" customWidth="1"/>
    <col min="5" max="5" width="13.625" style="2" customWidth="1"/>
    <col min="6" max="6" width="15" style="2" customWidth="1"/>
    <col min="7" max="7" width="12.75" style="2" customWidth="1"/>
    <col min="8" max="8" width="8.75" style="2" customWidth="1"/>
    <col min="9" max="9" width="13.375" style="2" customWidth="1"/>
    <col min="10" max="16363" width="9" style="2"/>
  </cols>
  <sheetData>
    <row r="1" ht="53" customHeight="1" spans="1:9">
      <c r="A1" s="9" t="s">
        <v>0</v>
      </c>
      <c r="B1" s="9"/>
      <c r="C1" s="9"/>
      <c r="D1" s="9"/>
      <c r="E1" s="9"/>
      <c r="F1" s="9"/>
      <c r="G1" s="9"/>
      <c r="H1" s="9"/>
      <c r="I1" s="9"/>
    </row>
    <row r="2" s="1" customFormat="1" ht="44.1" customHeight="1" spans="1:9">
      <c r="A2" s="10" t="s">
        <v>1</v>
      </c>
      <c r="B2" s="10" t="s">
        <v>2</v>
      </c>
      <c r="C2" s="10" t="s">
        <v>3</v>
      </c>
      <c r="D2" s="10" t="s">
        <v>4</v>
      </c>
      <c r="E2" s="11" t="s">
        <v>5</v>
      </c>
      <c r="F2" s="10" t="s">
        <v>6</v>
      </c>
      <c r="G2" s="10" t="s">
        <v>7</v>
      </c>
      <c r="H2" s="10" t="s">
        <v>8</v>
      </c>
      <c r="I2" s="19" t="s">
        <v>9</v>
      </c>
    </row>
    <row r="3" s="2" customFormat="1" ht="41" customHeight="1" spans="1:9">
      <c r="A3" s="12">
        <v>1</v>
      </c>
      <c r="B3" s="12" t="s">
        <v>10</v>
      </c>
      <c r="C3" s="12" t="s">
        <v>11</v>
      </c>
      <c r="D3" s="12" t="s">
        <v>12</v>
      </c>
      <c r="E3" s="13">
        <v>35370</v>
      </c>
      <c r="F3" s="12" t="s">
        <v>13</v>
      </c>
      <c r="G3" s="12" t="s">
        <v>14</v>
      </c>
      <c r="H3" s="12" t="s">
        <v>15</v>
      </c>
      <c r="I3" s="20">
        <v>81.2</v>
      </c>
    </row>
    <row r="4" s="3" customFormat="1" ht="41" customHeight="1" spans="1:16363">
      <c r="A4" s="12">
        <v>2</v>
      </c>
      <c r="B4" s="12" t="s">
        <v>16</v>
      </c>
      <c r="C4" s="12" t="s">
        <v>17</v>
      </c>
      <c r="D4" s="12" t="s">
        <v>12</v>
      </c>
      <c r="E4" s="13">
        <v>35370</v>
      </c>
      <c r="F4" s="12" t="s">
        <v>18</v>
      </c>
      <c r="G4" s="12" t="s">
        <v>14</v>
      </c>
      <c r="H4" s="12" t="s">
        <v>15</v>
      </c>
      <c r="I4" s="12">
        <v>83.7</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row>
    <row r="5" s="3" customFormat="1" ht="41" customHeight="1" spans="1:16363">
      <c r="A5" s="12">
        <v>3</v>
      </c>
      <c r="B5" s="12" t="s">
        <v>19</v>
      </c>
      <c r="C5" s="12" t="s">
        <v>20</v>
      </c>
      <c r="D5" s="12" t="s">
        <v>12</v>
      </c>
      <c r="E5" s="13">
        <v>35096</v>
      </c>
      <c r="F5" s="12" t="s">
        <v>18</v>
      </c>
      <c r="G5" s="12" t="s">
        <v>14</v>
      </c>
      <c r="H5" s="12" t="s">
        <v>15</v>
      </c>
      <c r="I5" s="12">
        <v>85.8</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row>
    <row r="6" s="3" customFormat="1" ht="41" customHeight="1" spans="1:16363">
      <c r="A6" s="12">
        <v>4</v>
      </c>
      <c r="B6" s="12" t="s">
        <v>21</v>
      </c>
      <c r="C6" s="12" t="s">
        <v>22</v>
      </c>
      <c r="D6" s="12" t="s">
        <v>12</v>
      </c>
      <c r="E6" s="13">
        <v>35278</v>
      </c>
      <c r="F6" s="12" t="s">
        <v>23</v>
      </c>
      <c r="G6" s="12" t="s">
        <v>14</v>
      </c>
      <c r="H6" s="12" t="s">
        <v>15</v>
      </c>
      <c r="I6" s="12">
        <v>87.2</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row>
    <row r="7" s="3" customFormat="1" ht="41" customHeight="1" spans="1:16363">
      <c r="A7" s="12">
        <v>5</v>
      </c>
      <c r="B7" s="12" t="s">
        <v>24</v>
      </c>
      <c r="C7" s="12" t="s">
        <v>25</v>
      </c>
      <c r="D7" s="12" t="s">
        <v>26</v>
      </c>
      <c r="E7" s="13">
        <v>34973</v>
      </c>
      <c r="F7" s="12" t="s">
        <v>18</v>
      </c>
      <c r="G7" s="12" t="s">
        <v>14</v>
      </c>
      <c r="H7" s="12" t="s">
        <v>15</v>
      </c>
      <c r="I7" s="12">
        <v>84.4</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row>
    <row r="8" s="4" customFormat="1" ht="41" customHeight="1" spans="1:16363">
      <c r="A8" s="12">
        <v>6</v>
      </c>
      <c r="B8" s="12" t="s">
        <v>27</v>
      </c>
      <c r="C8" s="12" t="s">
        <v>28</v>
      </c>
      <c r="D8" s="12" t="s">
        <v>12</v>
      </c>
      <c r="E8" s="13">
        <v>30590</v>
      </c>
      <c r="F8" s="12" t="s">
        <v>13</v>
      </c>
      <c r="G8" s="12" t="s">
        <v>14</v>
      </c>
      <c r="H8" s="12" t="s">
        <v>15</v>
      </c>
      <c r="I8" s="14">
        <v>84.36</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row>
    <row r="9" s="5" customFormat="1" ht="41" customHeight="1" spans="1:16363">
      <c r="A9" s="12">
        <v>7</v>
      </c>
      <c r="B9" s="14" t="s">
        <v>29</v>
      </c>
      <c r="C9" s="15" t="s">
        <v>30</v>
      </c>
      <c r="D9" s="15" t="s">
        <v>12</v>
      </c>
      <c r="E9" s="16" t="s">
        <v>31</v>
      </c>
      <c r="F9" s="15" t="s">
        <v>32</v>
      </c>
      <c r="G9" s="12" t="s">
        <v>14</v>
      </c>
      <c r="H9" s="15" t="s">
        <v>15</v>
      </c>
      <c r="I9" s="14">
        <v>80.32</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row>
    <row r="10" s="6" customFormat="1" ht="41" customHeight="1" spans="1:16363">
      <c r="A10" s="12">
        <v>8</v>
      </c>
      <c r="B10" s="12" t="s">
        <v>33</v>
      </c>
      <c r="C10" s="12" t="s">
        <v>34</v>
      </c>
      <c r="D10" s="12" t="s">
        <v>26</v>
      </c>
      <c r="E10" s="13">
        <v>33208</v>
      </c>
      <c r="F10" s="12" t="s">
        <v>13</v>
      </c>
      <c r="G10" s="12" t="s">
        <v>14</v>
      </c>
      <c r="H10" s="12" t="s">
        <v>15</v>
      </c>
      <c r="I10" s="21">
        <v>81.6</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row>
    <row r="11" s="7" customFormat="1" ht="41" customHeight="1" spans="1:16363">
      <c r="A11" s="12">
        <v>9</v>
      </c>
      <c r="B11" s="12" t="s">
        <v>35</v>
      </c>
      <c r="C11" s="12" t="s">
        <v>36</v>
      </c>
      <c r="D11" s="12" t="s">
        <v>12</v>
      </c>
      <c r="E11" s="17" t="s">
        <v>37</v>
      </c>
      <c r="F11" s="12" t="s">
        <v>23</v>
      </c>
      <c r="G11" s="12" t="s">
        <v>38</v>
      </c>
      <c r="H11" s="12" t="s">
        <v>39</v>
      </c>
      <c r="I11" s="12">
        <v>91.1</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row>
    <row r="12" s="8" customFormat="1" ht="41" customHeight="1" spans="1:16363">
      <c r="A12" s="12">
        <v>10</v>
      </c>
      <c r="B12" s="12" t="s">
        <v>40</v>
      </c>
      <c r="C12" s="12" t="s">
        <v>41</v>
      </c>
      <c r="D12" s="12" t="s">
        <v>26</v>
      </c>
      <c r="E12" s="13">
        <v>34394</v>
      </c>
      <c r="F12" s="12" t="s">
        <v>13</v>
      </c>
      <c r="G12" s="12" t="s">
        <v>14</v>
      </c>
      <c r="H12" s="12" t="s">
        <v>15</v>
      </c>
      <c r="I12" s="14">
        <v>78.38</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row>
    <row r="13" s="8" customFormat="1" ht="41" customHeight="1" spans="1:16363">
      <c r="A13" s="12">
        <v>11</v>
      </c>
      <c r="B13" s="12" t="s">
        <v>42</v>
      </c>
      <c r="C13" s="12" t="s">
        <v>43</v>
      </c>
      <c r="D13" s="12" t="s">
        <v>26</v>
      </c>
      <c r="E13" s="17" t="s">
        <v>44</v>
      </c>
      <c r="F13" s="12" t="s">
        <v>18</v>
      </c>
      <c r="G13" s="12" t="s">
        <v>14</v>
      </c>
      <c r="H13" s="12" t="s">
        <v>15</v>
      </c>
      <c r="I13" s="12">
        <v>88.4</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row>
    <row r="14" s="8" customFormat="1" ht="41" customHeight="1" spans="1:16363">
      <c r="A14" s="12">
        <v>12</v>
      </c>
      <c r="B14" s="12" t="s">
        <v>45</v>
      </c>
      <c r="C14" s="12" t="s">
        <v>46</v>
      </c>
      <c r="D14" s="12" t="s">
        <v>12</v>
      </c>
      <c r="E14" s="13">
        <v>34304</v>
      </c>
      <c r="F14" s="12" t="s">
        <v>32</v>
      </c>
      <c r="G14" s="12" t="s">
        <v>14</v>
      </c>
      <c r="H14" s="12" t="s">
        <v>15</v>
      </c>
      <c r="I14" s="12">
        <v>83.84</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row>
    <row r="15" s="8" customFormat="1" ht="41" customHeight="1" spans="1:16363">
      <c r="A15" s="12">
        <v>13</v>
      </c>
      <c r="B15" s="12" t="s">
        <v>45</v>
      </c>
      <c r="C15" s="12" t="s">
        <v>47</v>
      </c>
      <c r="D15" s="12" t="s">
        <v>12</v>
      </c>
      <c r="E15" s="13">
        <v>33208</v>
      </c>
      <c r="F15" s="12" t="s">
        <v>23</v>
      </c>
      <c r="G15" s="12" t="s">
        <v>14</v>
      </c>
      <c r="H15" s="12" t="s">
        <v>15</v>
      </c>
      <c r="I15" s="12">
        <v>80.67</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row>
    <row r="16" s="8" customFormat="1" ht="41" customHeight="1" spans="1:16363">
      <c r="A16" s="12">
        <v>14</v>
      </c>
      <c r="B16" s="12" t="s">
        <v>45</v>
      </c>
      <c r="C16" s="12" t="s">
        <v>48</v>
      </c>
      <c r="D16" s="12" t="s">
        <v>12</v>
      </c>
      <c r="E16" s="13">
        <v>34304</v>
      </c>
      <c r="F16" s="12" t="s">
        <v>23</v>
      </c>
      <c r="G16" s="12" t="s">
        <v>14</v>
      </c>
      <c r="H16" s="12" t="s">
        <v>15</v>
      </c>
      <c r="I16" s="12">
        <v>79.92</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row>
    <row r="17" s="8" customFormat="1" ht="41" customHeight="1" spans="1:16363">
      <c r="A17" s="12">
        <v>15</v>
      </c>
      <c r="B17" s="12" t="s">
        <v>45</v>
      </c>
      <c r="C17" s="12" t="s">
        <v>49</v>
      </c>
      <c r="D17" s="12" t="s">
        <v>12</v>
      </c>
      <c r="E17" s="13">
        <v>34151</v>
      </c>
      <c r="F17" s="12" t="s">
        <v>23</v>
      </c>
      <c r="G17" s="12" t="s">
        <v>14</v>
      </c>
      <c r="H17" s="12" t="s">
        <v>15</v>
      </c>
      <c r="I17" s="22">
        <v>78.75</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row>
    <row r="18" s="8" customFormat="1" ht="41" customHeight="1" spans="1:16363">
      <c r="A18" s="12">
        <v>16</v>
      </c>
      <c r="B18" s="12" t="s">
        <v>45</v>
      </c>
      <c r="C18" s="14" t="s">
        <v>50</v>
      </c>
      <c r="D18" s="14" t="s">
        <v>12</v>
      </c>
      <c r="E18" s="18">
        <v>33518</v>
      </c>
      <c r="F18" s="14" t="s">
        <v>23</v>
      </c>
      <c r="G18" s="14" t="s">
        <v>14</v>
      </c>
      <c r="H18" s="14" t="s">
        <v>15</v>
      </c>
      <c r="I18" s="22">
        <v>78.5</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row>
  </sheetData>
  <mergeCells count="1">
    <mergeCell ref="A1:I1"/>
  </mergeCells>
  <dataValidations count="7">
    <dataValidation showInputMessage="1" showErrorMessage="1" sqref="E6 E7 E8 ID8 RZ8 ABV8 ALR8 AVN8 BFJ8 BPF8 BZB8 CIX8 CST8 DCP8 DML8 DWH8 EGD8 EPZ8 EZV8 FJR8 FTN8 GDJ8 GNF8 GXB8 HGX8 HQT8 IAP8 IKL8 IUH8 JED8 JNZ8 JXV8 KHR8 KRN8 LBJ8 LLF8 LVB8 MEX8 MOT8 MYP8 NIL8 NSH8 OCD8 OLZ8 OVV8 PFR8 PPN8 PZJ8 QJF8 QTB8 RCX8 RMT8 RWP8 SGL8 SQH8 TAD8 TJZ8 TTV8 UDR8 UNN8 UXJ8 VHF8 VRB8 WAX8 WKT8 WUP8 E12"/>
    <dataValidation type="list" allowBlank="1" showInputMessage="1" showErrorMessage="1" sqref="G3 G4 G5 G6 G7 G8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G9 G10 G16 G12:G13">
      <formula1>"博士研究生,硕士研究生,本科,大专及以下"</formula1>
    </dataValidation>
    <dataValidation type="list" allowBlank="1" showInputMessage="1" showErrorMessage="1" sqref="D6 D7 D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WUO8 D9 IC9 RY9 ABU9 ALQ9 AVM9 BFI9 BPE9 BZA9 CIW9 CSS9 DCO9 DMK9 DWG9 EGC9 EPY9 EZU9 FJQ9 FTM9 GDI9 GNE9 GXA9 HGW9 HQS9 IAO9 IKK9 IUG9 JEC9 JNY9 JXU9 KHQ9 KRM9 LBI9 LLE9 LVA9 MEW9 MOS9 MYO9 NIK9 NSG9 OCC9 OLY9 OVU9 PFQ9 PPM9 PZI9 QJE9 QTA9 RCW9 RMS9 RWO9 SGK9 SQG9 TAC9 TJY9 TTU9 UDQ9 UNM9 UXI9 VHE9 VRA9 WAW9 WKS9 WUO9 D14 D10:D11 D12:D13">
      <formula1>"男,女"</formula1>
    </dataValidation>
    <dataValidation type="list" allowBlank="1" showInputMessage="1" showErrorMessage="1" sqref="F6 F7 F8 IE8 SA8 ABW8 ALS8 AVO8 BFK8 BPG8 BZC8 CIY8 CSU8 DCQ8 DMM8 DWI8 EGE8 EQA8 EZW8 FJS8 FTO8 GDK8 GNG8 GXC8 HGY8 HQU8 IAQ8 IKM8 IUI8 JEE8 JOA8 JXW8 KHS8 KRO8 LBK8 LLG8 LVC8 MEY8 MOU8 MYQ8 NIM8 NSI8 OCE8 OMA8 OVW8 PFS8 PPO8 PZK8 QJG8 QTC8 RCY8 RMU8 RWQ8 SGM8 SQI8 TAE8 TKA8 TTW8 UDS8 UNO8 UXK8 VHG8 VRC8 WAY8 WKU8 WUQ8 F9 IE9 SA9 ABW9 ALS9 AVO9 BFK9 BPG9 BZC9 CIY9 CSU9 DCQ9 DMM9 DWI9 EGE9 EQA9 EZW9 FJS9 FTO9 GDK9 GNG9 GXC9 HGY9 HQU9 IAQ9 IKM9 IUI9 JEE9 JOA9 JXW9 KHS9 KRO9 LBK9 LLG9 LVC9 MEY9 MOU9 MYQ9 NIM9 NSI9 OCE9 OMA9 OVW9 PFS9 PPO9 PZK9 QJG9 QTC9 RCY9 RMU9 RWQ9 SGM9 SQI9 TAE9 TKA9 TTW9 UDS9 UNO9 UXK9 VHG9 VRC9 WAY9 WKU9 WUQ9 F14 F10:F11 F12:F13">
      <formula1>"中共党员,预备党员,群众,共青团员,其他"</formula1>
    </dataValidation>
    <dataValidation type="list" allowBlank="1" showInputMessage="1" showErrorMessage="1" sqref="H6 H7 H8 IG8 SC8 ABY8 ALU8 AVQ8 BFM8 BPI8 BZE8 CJA8 CSW8 DCS8 DMO8 DWK8 EGG8 EQC8 EZY8 FJU8 FTQ8 GDM8 GNI8 GXE8 HHA8 HQW8 IAS8 IKO8 IUK8 JEG8 JOC8 JXY8 KHU8 KRQ8 LBM8 LLI8 LVE8 MFA8 MOW8 MYS8 NIO8 NSK8 OCG8 OMC8 OVY8 PFU8 PPQ8 PZM8 QJI8 QTE8 RDA8 RMW8 RWS8 SGO8 SQK8 TAG8 TKC8 TTY8 UDU8 UNQ8 UXM8 VHI8 VRE8 WBA8 WKW8 WUS8 H12">
      <formula1>"博士,硕士,学士,无"</formula1>
    </dataValidation>
    <dataValidation type="list" allowBlank="1" showInputMessage="1" showErrorMessage="1" sqref="H9 IG9:IH9 SC9:SD9 ABY9:ABZ9 ALU9:ALV9 AVQ9:AVR9 BFM9:BFN9 BPI9:BPJ9 BZE9:BZF9 CJA9:CJB9 CSW9:CSX9 DCS9:DCT9 DMO9:DMP9 DWK9:DWL9 EGG9:EGH9 EQC9:EQD9 EZY9:EZZ9 FJU9:FJV9 FTQ9:FTR9 GDM9:GDN9 GNI9:GNJ9 GXE9:GXF9 HHA9:HHB9 HQW9:HQX9 IAS9:IAT9 IKO9:IKP9 IUK9:IUL9 JEG9:JEH9 JOC9:JOD9 JXY9:JXZ9 KHU9:KHV9 KRQ9:KRR9 LBM9:LBN9 LLI9:LLJ9 LVE9:LVF9 MFA9:MFB9 MOW9:MOX9 MYS9:MYT9 NIO9:NIP9 NSK9:NSL9 OCG9:OCH9 OMC9:OMD9 OVY9:OVZ9 PFU9:PFV9 PPQ9:PPR9 PZM9:PZN9 QJI9:QJJ9 QTE9:QTF9 RDA9:RDB9 RMW9:RMX9 RWS9:RWT9 SGO9:SGP9 SQK9:SQL9 TAG9:TAH9 TKC9:TKD9 TTY9:TTZ9 UDU9:UDV9 UNQ9:UNR9 UXM9:UXN9 VHI9:VHJ9 VRE9:VRF9 WBA9:WBB9 WKW9:WKX9 WUS9:WUT9 H13 H10:H11">
      <formula1>"学士,硕士,博士,无"</formula1>
    </dataValidation>
    <dataValidation type="list" allowBlank="1" showInputMessage="1" showErrorMessage="1" sqref="IF9 SB9 ABX9 ALT9 AVP9 BFL9 BPH9 BZD9 CIZ9 CSV9 DCR9 DMN9 DWJ9 EGF9 EQB9 EZX9 FJT9 FTP9 GDL9 GNH9 GXD9 HGZ9 HQV9 IAR9 IKN9 IUJ9 JEF9 JOB9 JXX9 KHT9 KRP9 LBL9 LLH9 LVD9 MEZ9 MOV9 MYR9 NIN9 NSJ9 OCF9 OMB9 OVX9 PFT9 PPP9 PZL9 QJH9 QTD9 RCZ9 RMV9 RWR9 SGN9 SQJ9 TAF9 TKB9 TTX9 UDT9 UNP9 UXL9 VHH9 VRD9 WAZ9 WKV9 WUR9 G11">
      <formula1>"研究生,本科,本科以下"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2022-11-29T03:38:00Z</dcterms:created>
  <dcterms:modified xsi:type="dcterms:W3CDTF">2022-11-30T02:38:35Z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51C07AE254C94C6783DAED32C103CA5C</vt:lpwstr>
  </property>
  <property fmtid="{D5CDD505-2E9C-101B-9397-08002B2CF9AE}" pid="3" name="KSOProductBuildVer">
    <vt:lpwstr>2052-11.1.0.12763</vt:lpwstr>
  </property>
</Properties>
</file>