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<sst xmlns="http://schemas.openxmlformats.org/spreadsheetml/2006/main" count="106" uniqueCount="67">
  <si>
    <t>附件1：</t>
  </si>
  <si>
    <t>广东工贸职业技术学院公开招聘非事业编制专任教师岗位表20210910</t>
  </si>
  <si>
    <t>序号</t>
  </si>
  <si>
    <t>二级学院</t>
  </si>
  <si>
    <t xml:space="preserve">教学系 </t>
  </si>
  <si>
    <t>二级学院专业名称</t>
  </si>
  <si>
    <t>岗位代码</t>
  </si>
  <si>
    <t>岗位名称</t>
  </si>
  <si>
    <t>招聘人数</t>
  </si>
  <si>
    <t>需求专业及专业代码</t>
  </si>
  <si>
    <t>职称
要求</t>
  </si>
  <si>
    <t>学历</t>
  </si>
  <si>
    <t>学位</t>
  </si>
  <si>
    <t>年龄</t>
  </si>
  <si>
    <t>其它要求</t>
  </si>
  <si>
    <t>备注</t>
  </si>
  <si>
    <t>报名材料投递邮箱</t>
  </si>
  <si>
    <t>联系方式</t>
  </si>
  <si>
    <t>汽车工程学院</t>
  </si>
  <si>
    <t>智能网联汽车系</t>
  </si>
  <si>
    <t>电子信息工程技术</t>
  </si>
  <si>
    <t>J04</t>
  </si>
  <si>
    <t>电子信息工程技术专任教师</t>
  </si>
  <si>
    <t>通信与信息系统(A081001)、
电子与通信工程(A081003)、
信号与信息处理(A081002)</t>
  </si>
  <si>
    <t>硕士研究生及以上</t>
  </si>
  <si>
    <t>硕士及以上</t>
  </si>
  <si>
    <t>35周岁及以下</t>
  </si>
  <si>
    <t>同等条件下，具有3年以上企业相关工作经历者优先</t>
  </si>
  <si>
    <t>qichexy2019@163.com</t>
  </si>
  <si>
    <t>020-36769861</t>
  </si>
  <si>
    <t>汽车智能技术</t>
  </si>
  <si>
    <t>J05</t>
  </si>
  <si>
    <t>汽车智能技术专任教师</t>
  </si>
  <si>
    <t>电子科学与技术(A0809)、
机械电子工程(A080202)、
计算机科学与技术(A0812)</t>
  </si>
  <si>
    <t>汽车电子技术</t>
  </si>
  <si>
    <t>J06</t>
  </si>
  <si>
    <t>汽车电子技术专任教师</t>
  </si>
  <si>
    <t>机电工程学院</t>
  </si>
  <si>
    <t>机器人及智能控制系</t>
  </si>
  <si>
    <t>电气自动化</t>
  </si>
  <si>
    <t>J09</t>
  </si>
  <si>
    <t>电气自动化专任教师</t>
  </si>
  <si>
    <t xml:space="preserve">电气工程(A0808)、
电子科学与技术(A0809)、
信息与通信工程(A0810)、
控制科学与工程(A0811) </t>
  </si>
  <si>
    <t>两种条件符合其一即可报名</t>
  </si>
  <si>
    <t>xyj7904@126.com</t>
  </si>
  <si>
    <t>020-36761227</t>
  </si>
  <si>
    <t>高级</t>
  </si>
  <si>
    <t>50周岁及以下</t>
  </si>
  <si>
    <t>机电一体化</t>
  </si>
  <si>
    <t>J10</t>
  </si>
  <si>
    <t>机电一体化专任教师</t>
  </si>
  <si>
    <t>电气工程(A0808)、
信息与通信工程(A0810)、
控制科学与工程(A0811)</t>
  </si>
  <si>
    <t>工业机器人</t>
  </si>
  <si>
    <t>J11</t>
  </si>
  <si>
    <t>工业机器人专任教师</t>
  </si>
  <si>
    <t>电气工程(A0808)、
电子科学与技术(A0809)、
信息与通信工程(A0810)、
控制科学与工程(A0811)</t>
  </si>
  <si>
    <t>马克思主义学院</t>
  </si>
  <si>
    <t>概论、思修</t>
  </si>
  <si>
    <t>J28</t>
  </si>
  <si>
    <t>概论、思修专任教师</t>
  </si>
  <si>
    <t>马克思主义理论类（A0305）、中国哲学（A010102）、伦理学（A010105）、马克思主义哲学（A010101）、科学技术哲学（A010108）、法学（A0301）、政治学（A0302）、理论经济学（A0201）、中国近现代史（A060107）、社会学（A030301）、民族学（A030401）、马克思主义民族理论与政策（A030402）</t>
  </si>
  <si>
    <t>中共党员</t>
  </si>
  <si>
    <t>有中级职称，年龄可放宽至45周岁及以下；有副高及以上职称，年龄可放宽至50周岁及以下</t>
  </si>
  <si>
    <t>gdgmmy@126.com</t>
  </si>
  <si>
    <t>020-87648481</t>
  </si>
  <si>
    <t>合计</t>
  </si>
  <si>
    <t>注：职称包括教师系列或其他系列，但持教师系列职称者则要求是高校教师职称。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</si>
</sst>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5" borderId="16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0" fillId="24" borderId="1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5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dgmmy@126.com" TargetMode="External"/><Relationship Id="rId2" Type="http://schemas.openxmlformats.org/officeDocument/2006/relationships/hyperlink" Target="mailto:xyj7904@126.com" TargetMode="External"/><Relationship Id="rId1" Type="http://schemas.openxmlformats.org/officeDocument/2006/relationships/hyperlink" Target="mailto:qichexy201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A2" sqref="A2:N2"/>
    </sheetView>
  </sheetViews>
  <sheetFormatPr defaultColWidth="9" defaultRowHeight="13.5"/>
  <cols>
    <col min="1" max="1" width="3.25" style="2" customWidth="1"/>
    <col min="2" max="2" width="6.625" style="2" customWidth="1"/>
    <col min="3" max="3" width="7.625" style="2" customWidth="1"/>
    <col min="4" max="4" width="14" style="3" customWidth="1"/>
    <col min="5" max="5" width="5.25" style="3" customWidth="1"/>
    <col min="6" max="6" width="10.75" style="3" customWidth="1"/>
    <col min="7" max="7" width="5.75" style="3" customWidth="1"/>
    <col min="8" max="8" width="37.75" style="4" customWidth="1"/>
    <col min="9" max="9" width="6.625" style="5" customWidth="1"/>
    <col min="10" max="10" width="10.5" style="5" customWidth="1"/>
    <col min="11" max="11" width="6.625" style="5" customWidth="1"/>
    <col min="12" max="12" width="8.75" style="5" customWidth="1"/>
    <col min="13" max="13" width="27.5" style="4" customWidth="1"/>
    <col min="14" max="14" width="33.75" style="5" customWidth="1"/>
    <col min="15" max="15" width="22.125" style="6" customWidth="1"/>
    <col min="16" max="253" width="9" style="6"/>
    <col min="254" max="254" width="16.75" style="6" customWidth="1"/>
    <col min="255" max="255" width="6.875" style="6" customWidth="1"/>
    <col min="256" max="256" width="17.625" style="6" customWidth="1"/>
    <col min="257" max="257" width="19.875" style="6" customWidth="1"/>
    <col min="258" max="258" width="23.5" style="6" customWidth="1"/>
    <col min="259" max="262" width="9" style="6"/>
    <col min="263" max="263" width="14.25" style="6" customWidth="1"/>
    <col min="264" max="264" width="20.875" style="6" customWidth="1"/>
    <col min="265" max="265" width="29.375" style="6" customWidth="1"/>
    <col min="266" max="509" width="9" style="6"/>
    <col min="510" max="510" width="16.75" style="6" customWidth="1"/>
    <col min="511" max="511" width="6.875" style="6" customWidth="1"/>
    <col min="512" max="512" width="17.625" style="6" customWidth="1"/>
    <col min="513" max="513" width="19.875" style="6" customWidth="1"/>
    <col min="514" max="514" width="23.5" style="6" customWidth="1"/>
    <col min="515" max="518" width="9" style="6"/>
    <col min="519" max="519" width="14.25" style="6" customWidth="1"/>
    <col min="520" max="520" width="20.875" style="6" customWidth="1"/>
    <col min="521" max="521" width="29.375" style="6" customWidth="1"/>
    <col min="522" max="765" width="9" style="6"/>
    <col min="766" max="766" width="16.75" style="6" customWidth="1"/>
    <col min="767" max="767" width="6.875" style="6" customWidth="1"/>
    <col min="768" max="768" width="17.625" style="6" customWidth="1"/>
    <col min="769" max="769" width="19.875" style="6" customWidth="1"/>
    <col min="770" max="770" width="23.5" style="6" customWidth="1"/>
    <col min="771" max="774" width="9" style="6"/>
    <col min="775" max="775" width="14.25" style="6" customWidth="1"/>
    <col min="776" max="776" width="20.875" style="6" customWidth="1"/>
    <col min="777" max="777" width="29.375" style="6" customWidth="1"/>
    <col min="778" max="1021" width="9" style="6"/>
    <col min="1022" max="1022" width="16.75" style="6" customWidth="1"/>
    <col min="1023" max="1023" width="6.875" style="6" customWidth="1"/>
    <col min="1024" max="1024" width="17.625" style="6" customWidth="1"/>
    <col min="1025" max="1025" width="19.875" style="6" customWidth="1"/>
    <col min="1026" max="1026" width="23.5" style="6" customWidth="1"/>
    <col min="1027" max="1030" width="9" style="6"/>
    <col min="1031" max="1031" width="14.25" style="6" customWidth="1"/>
    <col min="1032" max="1032" width="20.875" style="6" customWidth="1"/>
    <col min="1033" max="1033" width="29.375" style="6" customWidth="1"/>
    <col min="1034" max="1277" width="9" style="6"/>
    <col min="1278" max="1278" width="16.75" style="6" customWidth="1"/>
    <col min="1279" max="1279" width="6.875" style="6" customWidth="1"/>
    <col min="1280" max="1280" width="17.625" style="6" customWidth="1"/>
    <col min="1281" max="1281" width="19.875" style="6" customWidth="1"/>
    <col min="1282" max="1282" width="23.5" style="6" customWidth="1"/>
    <col min="1283" max="1286" width="9" style="6"/>
    <col min="1287" max="1287" width="14.25" style="6" customWidth="1"/>
    <col min="1288" max="1288" width="20.875" style="6" customWidth="1"/>
    <col min="1289" max="1289" width="29.375" style="6" customWidth="1"/>
    <col min="1290" max="1533" width="9" style="6"/>
    <col min="1534" max="1534" width="16.75" style="6" customWidth="1"/>
    <col min="1535" max="1535" width="6.875" style="6" customWidth="1"/>
    <col min="1536" max="1536" width="17.625" style="6" customWidth="1"/>
    <col min="1537" max="1537" width="19.875" style="6" customWidth="1"/>
    <col min="1538" max="1538" width="23.5" style="6" customWidth="1"/>
    <col min="1539" max="1542" width="9" style="6"/>
    <col min="1543" max="1543" width="14.25" style="6" customWidth="1"/>
    <col min="1544" max="1544" width="20.875" style="6" customWidth="1"/>
    <col min="1545" max="1545" width="29.375" style="6" customWidth="1"/>
    <col min="1546" max="1789" width="9" style="6"/>
    <col min="1790" max="1790" width="16.75" style="6" customWidth="1"/>
    <col min="1791" max="1791" width="6.875" style="6" customWidth="1"/>
    <col min="1792" max="1792" width="17.625" style="6" customWidth="1"/>
    <col min="1793" max="1793" width="19.875" style="6" customWidth="1"/>
    <col min="1794" max="1794" width="23.5" style="6" customWidth="1"/>
    <col min="1795" max="1798" width="9" style="6"/>
    <col min="1799" max="1799" width="14.25" style="6" customWidth="1"/>
    <col min="1800" max="1800" width="20.875" style="6" customWidth="1"/>
    <col min="1801" max="1801" width="29.375" style="6" customWidth="1"/>
    <col min="1802" max="2045" width="9" style="6"/>
    <col min="2046" max="2046" width="16.75" style="6" customWidth="1"/>
    <col min="2047" max="2047" width="6.875" style="6" customWidth="1"/>
    <col min="2048" max="2048" width="17.625" style="6" customWidth="1"/>
    <col min="2049" max="2049" width="19.875" style="6" customWidth="1"/>
    <col min="2050" max="2050" width="23.5" style="6" customWidth="1"/>
    <col min="2051" max="2054" width="9" style="6"/>
    <col min="2055" max="2055" width="14.25" style="6" customWidth="1"/>
    <col min="2056" max="2056" width="20.875" style="6" customWidth="1"/>
    <col min="2057" max="2057" width="29.375" style="6" customWidth="1"/>
    <col min="2058" max="2301" width="9" style="6"/>
    <col min="2302" max="2302" width="16.75" style="6" customWidth="1"/>
    <col min="2303" max="2303" width="6.875" style="6" customWidth="1"/>
    <col min="2304" max="2304" width="17.625" style="6" customWidth="1"/>
    <col min="2305" max="2305" width="19.875" style="6" customWidth="1"/>
    <col min="2306" max="2306" width="23.5" style="6" customWidth="1"/>
    <col min="2307" max="2310" width="9" style="6"/>
    <col min="2311" max="2311" width="14.25" style="6" customWidth="1"/>
    <col min="2312" max="2312" width="20.875" style="6" customWidth="1"/>
    <col min="2313" max="2313" width="29.375" style="6" customWidth="1"/>
    <col min="2314" max="2557" width="9" style="6"/>
    <col min="2558" max="2558" width="16.75" style="6" customWidth="1"/>
    <col min="2559" max="2559" width="6.875" style="6" customWidth="1"/>
    <col min="2560" max="2560" width="17.625" style="6" customWidth="1"/>
    <col min="2561" max="2561" width="19.875" style="6" customWidth="1"/>
    <col min="2562" max="2562" width="23.5" style="6" customWidth="1"/>
    <col min="2563" max="2566" width="9" style="6"/>
    <col min="2567" max="2567" width="14.25" style="6" customWidth="1"/>
    <col min="2568" max="2568" width="20.875" style="6" customWidth="1"/>
    <col min="2569" max="2569" width="29.375" style="6" customWidth="1"/>
    <col min="2570" max="2813" width="9" style="6"/>
    <col min="2814" max="2814" width="16.75" style="6" customWidth="1"/>
    <col min="2815" max="2815" width="6.875" style="6" customWidth="1"/>
    <col min="2816" max="2816" width="17.625" style="6" customWidth="1"/>
    <col min="2817" max="2817" width="19.875" style="6" customWidth="1"/>
    <col min="2818" max="2818" width="23.5" style="6" customWidth="1"/>
    <col min="2819" max="2822" width="9" style="6"/>
    <col min="2823" max="2823" width="14.25" style="6" customWidth="1"/>
    <col min="2824" max="2824" width="20.875" style="6" customWidth="1"/>
    <col min="2825" max="2825" width="29.375" style="6" customWidth="1"/>
    <col min="2826" max="3069" width="9" style="6"/>
    <col min="3070" max="3070" width="16.75" style="6" customWidth="1"/>
    <col min="3071" max="3071" width="6.875" style="6" customWidth="1"/>
    <col min="3072" max="3072" width="17.625" style="6" customWidth="1"/>
    <col min="3073" max="3073" width="19.875" style="6" customWidth="1"/>
    <col min="3074" max="3074" width="23.5" style="6" customWidth="1"/>
    <col min="3075" max="3078" width="9" style="6"/>
    <col min="3079" max="3079" width="14.25" style="6" customWidth="1"/>
    <col min="3080" max="3080" width="20.875" style="6" customWidth="1"/>
    <col min="3081" max="3081" width="29.375" style="6" customWidth="1"/>
    <col min="3082" max="3325" width="9" style="6"/>
    <col min="3326" max="3326" width="16.75" style="6" customWidth="1"/>
    <col min="3327" max="3327" width="6.875" style="6" customWidth="1"/>
    <col min="3328" max="3328" width="17.625" style="6" customWidth="1"/>
    <col min="3329" max="3329" width="19.875" style="6" customWidth="1"/>
    <col min="3330" max="3330" width="23.5" style="6" customWidth="1"/>
    <col min="3331" max="3334" width="9" style="6"/>
    <col min="3335" max="3335" width="14.25" style="6" customWidth="1"/>
    <col min="3336" max="3336" width="20.875" style="6" customWidth="1"/>
    <col min="3337" max="3337" width="29.375" style="6" customWidth="1"/>
    <col min="3338" max="3581" width="9" style="6"/>
    <col min="3582" max="3582" width="16.75" style="6" customWidth="1"/>
    <col min="3583" max="3583" width="6.875" style="6" customWidth="1"/>
    <col min="3584" max="3584" width="17.625" style="6" customWidth="1"/>
    <col min="3585" max="3585" width="19.875" style="6" customWidth="1"/>
    <col min="3586" max="3586" width="23.5" style="6" customWidth="1"/>
    <col min="3587" max="3590" width="9" style="6"/>
    <col min="3591" max="3591" width="14.25" style="6" customWidth="1"/>
    <col min="3592" max="3592" width="20.875" style="6" customWidth="1"/>
    <col min="3593" max="3593" width="29.375" style="6" customWidth="1"/>
    <col min="3594" max="3837" width="9" style="6"/>
    <col min="3838" max="3838" width="16.75" style="6" customWidth="1"/>
    <col min="3839" max="3839" width="6.875" style="6" customWidth="1"/>
    <col min="3840" max="3840" width="17.625" style="6" customWidth="1"/>
    <col min="3841" max="3841" width="19.875" style="6" customWidth="1"/>
    <col min="3842" max="3842" width="23.5" style="6" customWidth="1"/>
    <col min="3843" max="3846" width="9" style="6"/>
    <col min="3847" max="3847" width="14.25" style="6" customWidth="1"/>
    <col min="3848" max="3848" width="20.875" style="6" customWidth="1"/>
    <col min="3849" max="3849" width="29.375" style="6" customWidth="1"/>
    <col min="3850" max="4093" width="9" style="6"/>
    <col min="4094" max="4094" width="16.75" style="6" customWidth="1"/>
    <col min="4095" max="4095" width="6.875" style="6" customWidth="1"/>
    <col min="4096" max="4096" width="17.625" style="6" customWidth="1"/>
    <col min="4097" max="4097" width="19.875" style="6" customWidth="1"/>
    <col min="4098" max="4098" width="23.5" style="6" customWidth="1"/>
    <col min="4099" max="4102" width="9" style="6"/>
    <col min="4103" max="4103" width="14.25" style="6" customWidth="1"/>
    <col min="4104" max="4104" width="20.875" style="6" customWidth="1"/>
    <col min="4105" max="4105" width="29.375" style="6" customWidth="1"/>
    <col min="4106" max="4349" width="9" style="6"/>
    <col min="4350" max="4350" width="16.75" style="6" customWidth="1"/>
    <col min="4351" max="4351" width="6.875" style="6" customWidth="1"/>
    <col min="4352" max="4352" width="17.625" style="6" customWidth="1"/>
    <col min="4353" max="4353" width="19.875" style="6" customWidth="1"/>
    <col min="4354" max="4354" width="23.5" style="6" customWidth="1"/>
    <col min="4355" max="4358" width="9" style="6"/>
    <col min="4359" max="4359" width="14.25" style="6" customWidth="1"/>
    <col min="4360" max="4360" width="20.875" style="6" customWidth="1"/>
    <col min="4361" max="4361" width="29.375" style="6" customWidth="1"/>
    <col min="4362" max="4605" width="9" style="6"/>
    <col min="4606" max="4606" width="16.75" style="6" customWidth="1"/>
    <col min="4607" max="4607" width="6.875" style="6" customWidth="1"/>
    <col min="4608" max="4608" width="17.625" style="6" customWidth="1"/>
    <col min="4609" max="4609" width="19.875" style="6" customWidth="1"/>
    <col min="4610" max="4610" width="23.5" style="6" customWidth="1"/>
    <col min="4611" max="4614" width="9" style="6"/>
    <col min="4615" max="4615" width="14.25" style="6" customWidth="1"/>
    <col min="4616" max="4616" width="20.875" style="6" customWidth="1"/>
    <col min="4617" max="4617" width="29.375" style="6" customWidth="1"/>
    <col min="4618" max="4861" width="9" style="6"/>
    <col min="4862" max="4862" width="16.75" style="6" customWidth="1"/>
    <col min="4863" max="4863" width="6.875" style="6" customWidth="1"/>
    <col min="4864" max="4864" width="17.625" style="6" customWidth="1"/>
    <col min="4865" max="4865" width="19.875" style="6" customWidth="1"/>
    <col min="4866" max="4866" width="23.5" style="6" customWidth="1"/>
    <col min="4867" max="4870" width="9" style="6"/>
    <col min="4871" max="4871" width="14.25" style="6" customWidth="1"/>
    <col min="4872" max="4872" width="20.875" style="6" customWidth="1"/>
    <col min="4873" max="4873" width="29.375" style="6" customWidth="1"/>
    <col min="4874" max="5117" width="9" style="6"/>
    <col min="5118" max="5118" width="16.75" style="6" customWidth="1"/>
    <col min="5119" max="5119" width="6.875" style="6" customWidth="1"/>
    <col min="5120" max="5120" width="17.625" style="6" customWidth="1"/>
    <col min="5121" max="5121" width="19.875" style="6" customWidth="1"/>
    <col min="5122" max="5122" width="23.5" style="6" customWidth="1"/>
    <col min="5123" max="5126" width="9" style="6"/>
    <col min="5127" max="5127" width="14.25" style="6" customWidth="1"/>
    <col min="5128" max="5128" width="20.875" style="6" customWidth="1"/>
    <col min="5129" max="5129" width="29.375" style="6" customWidth="1"/>
    <col min="5130" max="5373" width="9" style="6"/>
    <col min="5374" max="5374" width="16.75" style="6" customWidth="1"/>
    <col min="5375" max="5375" width="6.875" style="6" customWidth="1"/>
    <col min="5376" max="5376" width="17.625" style="6" customWidth="1"/>
    <col min="5377" max="5377" width="19.875" style="6" customWidth="1"/>
    <col min="5378" max="5378" width="23.5" style="6" customWidth="1"/>
    <col min="5379" max="5382" width="9" style="6"/>
    <col min="5383" max="5383" width="14.25" style="6" customWidth="1"/>
    <col min="5384" max="5384" width="20.875" style="6" customWidth="1"/>
    <col min="5385" max="5385" width="29.375" style="6" customWidth="1"/>
    <col min="5386" max="5629" width="9" style="6"/>
    <col min="5630" max="5630" width="16.75" style="6" customWidth="1"/>
    <col min="5631" max="5631" width="6.875" style="6" customWidth="1"/>
    <col min="5632" max="5632" width="17.625" style="6" customWidth="1"/>
    <col min="5633" max="5633" width="19.875" style="6" customWidth="1"/>
    <col min="5634" max="5634" width="23.5" style="6" customWidth="1"/>
    <col min="5635" max="5638" width="9" style="6"/>
    <col min="5639" max="5639" width="14.25" style="6" customWidth="1"/>
    <col min="5640" max="5640" width="20.875" style="6" customWidth="1"/>
    <col min="5641" max="5641" width="29.375" style="6" customWidth="1"/>
    <col min="5642" max="5885" width="9" style="6"/>
    <col min="5886" max="5886" width="16.75" style="6" customWidth="1"/>
    <col min="5887" max="5887" width="6.875" style="6" customWidth="1"/>
    <col min="5888" max="5888" width="17.625" style="6" customWidth="1"/>
    <col min="5889" max="5889" width="19.875" style="6" customWidth="1"/>
    <col min="5890" max="5890" width="23.5" style="6" customWidth="1"/>
    <col min="5891" max="5894" width="9" style="6"/>
    <col min="5895" max="5895" width="14.25" style="6" customWidth="1"/>
    <col min="5896" max="5896" width="20.875" style="6" customWidth="1"/>
    <col min="5897" max="5897" width="29.375" style="6" customWidth="1"/>
    <col min="5898" max="6141" width="9" style="6"/>
    <col min="6142" max="6142" width="16.75" style="6" customWidth="1"/>
    <col min="6143" max="6143" width="6.875" style="6" customWidth="1"/>
    <col min="6144" max="6144" width="17.625" style="6" customWidth="1"/>
    <col min="6145" max="6145" width="19.875" style="6" customWidth="1"/>
    <col min="6146" max="6146" width="23.5" style="6" customWidth="1"/>
    <col min="6147" max="6150" width="9" style="6"/>
    <col min="6151" max="6151" width="14.25" style="6" customWidth="1"/>
    <col min="6152" max="6152" width="20.875" style="6" customWidth="1"/>
    <col min="6153" max="6153" width="29.375" style="6" customWidth="1"/>
    <col min="6154" max="6397" width="9" style="6"/>
    <col min="6398" max="6398" width="16.75" style="6" customWidth="1"/>
    <col min="6399" max="6399" width="6.875" style="6" customWidth="1"/>
    <col min="6400" max="6400" width="17.625" style="6" customWidth="1"/>
    <col min="6401" max="6401" width="19.875" style="6" customWidth="1"/>
    <col min="6402" max="6402" width="23.5" style="6" customWidth="1"/>
    <col min="6403" max="6406" width="9" style="6"/>
    <col min="6407" max="6407" width="14.25" style="6" customWidth="1"/>
    <col min="6408" max="6408" width="20.875" style="6" customWidth="1"/>
    <col min="6409" max="6409" width="29.375" style="6" customWidth="1"/>
    <col min="6410" max="6653" width="9" style="6"/>
    <col min="6654" max="6654" width="16.75" style="6" customWidth="1"/>
    <col min="6655" max="6655" width="6.875" style="6" customWidth="1"/>
    <col min="6656" max="6656" width="17.625" style="6" customWidth="1"/>
    <col min="6657" max="6657" width="19.875" style="6" customWidth="1"/>
    <col min="6658" max="6658" width="23.5" style="6" customWidth="1"/>
    <col min="6659" max="6662" width="9" style="6"/>
    <col min="6663" max="6663" width="14.25" style="6" customWidth="1"/>
    <col min="6664" max="6664" width="20.875" style="6" customWidth="1"/>
    <col min="6665" max="6665" width="29.375" style="6" customWidth="1"/>
    <col min="6666" max="6909" width="9" style="6"/>
    <col min="6910" max="6910" width="16.75" style="6" customWidth="1"/>
    <col min="6911" max="6911" width="6.875" style="6" customWidth="1"/>
    <col min="6912" max="6912" width="17.625" style="6" customWidth="1"/>
    <col min="6913" max="6913" width="19.875" style="6" customWidth="1"/>
    <col min="6914" max="6914" width="23.5" style="6" customWidth="1"/>
    <col min="6915" max="6918" width="9" style="6"/>
    <col min="6919" max="6919" width="14.25" style="6" customWidth="1"/>
    <col min="6920" max="6920" width="20.875" style="6" customWidth="1"/>
    <col min="6921" max="6921" width="29.375" style="6" customWidth="1"/>
    <col min="6922" max="7165" width="9" style="6"/>
    <col min="7166" max="7166" width="16.75" style="6" customWidth="1"/>
    <col min="7167" max="7167" width="6.875" style="6" customWidth="1"/>
    <col min="7168" max="7168" width="17.625" style="6" customWidth="1"/>
    <col min="7169" max="7169" width="19.875" style="6" customWidth="1"/>
    <col min="7170" max="7170" width="23.5" style="6" customWidth="1"/>
    <col min="7171" max="7174" width="9" style="6"/>
    <col min="7175" max="7175" width="14.25" style="6" customWidth="1"/>
    <col min="7176" max="7176" width="20.875" style="6" customWidth="1"/>
    <col min="7177" max="7177" width="29.375" style="6" customWidth="1"/>
    <col min="7178" max="7421" width="9" style="6"/>
    <col min="7422" max="7422" width="16.75" style="6" customWidth="1"/>
    <col min="7423" max="7423" width="6.875" style="6" customWidth="1"/>
    <col min="7424" max="7424" width="17.625" style="6" customWidth="1"/>
    <col min="7425" max="7425" width="19.875" style="6" customWidth="1"/>
    <col min="7426" max="7426" width="23.5" style="6" customWidth="1"/>
    <col min="7427" max="7430" width="9" style="6"/>
    <col min="7431" max="7431" width="14.25" style="6" customWidth="1"/>
    <col min="7432" max="7432" width="20.875" style="6" customWidth="1"/>
    <col min="7433" max="7433" width="29.375" style="6" customWidth="1"/>
    <col min="7434" max="7677" width="9" style="6"/>
    <col min="7678" max="7678" width="16.75" style="6" customWidth="1"/>
    <col min="7679" max="7679" width="6.875" style="6" customWidth="1"/>
    <col min="7680" max="7680" width="17.625" style="6" customWidth="1"/>
    <col min="7681" max="7681" width="19.875" style="6" customWidth="1"/>
    <col min="7682" max="7682" width="23.5" style="6" customWidth="1"/>
    <col min="7683" max="7686" width="9" style="6"/>
    <col min="7687" max="7687" width="14.25" style="6" customWidth="1"/>
    <col min="7688" max="7688" width="20.875" style="6" customWidth="1"/>
    <col min="7689" max="7689" width="29.375" style="6" customWidth="1"/>
    <col min="7690" max="7933" width="9" style="6"/>
    <col min="7934" max="7934" width="16.75" style="6" customWidth="1"/>
    <col min="7935" max="7935" width="6.875" style="6" customWidth="1"/>
    <col min="7936" max="7936" width="17.625" style="6" customWidth="1"/>
    <col min="7937" max="7937" width="19.875" style="6" customWidth="1"/>
    <col min="7938" max="7938" width="23.5" style="6" customWidth="1"/>
    <col min="7939" max="7942" width="9" style="6"/>
    <col min="7943" max="7943" width="14.25" style="6" customWidth="1"/>
    <col min="7944" max="7944" width="20.875" style="6" customWidth="1"/>
    <col min="7945" max="7945" width="29.375" style="6" customWidth="1"/>
    <col min="7946" max="8189" width="9" style="6"/>
    <col min="8190" max="8190" width="16.75" style="6" customWidth="1"/>
    <col min="8191" max="8191" width="6.875" style="6" customWidth="1"/>
    <col min="8192" max="8192" width="17.625" style="6" customWidth="1"/>
    <col min="8193" max="8193" width="19.875" style="6" customWidth="1"/>
    <col min="8194" max="8194" width="23.5" style="6" customWidth="1"/>
    <col min="8195" max="8198" width="9" style="6"/>
    <col min="8199" max="8199" width="14.25" style="6" customWidth="1"/>
    <col min="8200" max="8200" width="20.875" style="6" customWidth="1"/>
    <col min="8201" max="8201" width="29.375" style="6" customWidth="1"/>
    <col min="8202" max="8445" width="9" style="6"/>
    <col min="8446" max="8446" width="16.75" style="6" customWidth="1"/>
    <col min="8447" max="8447" width="6.875" style="6" customWidth="1"/>
    <col min="8448" max="8448" width="17.625" style="6" customWidth="1"/>
    <col min="8449" max="8449" width="19.875" style="6" customWidth="1"/>
    <col min="8450" max="8450" width="23.5" style="6" customWidth="1"/>
    <col min="8451" max="8454" width="9" style="6"/>
    <col min="8455" max="8455" width="14.25" style="6" customWidth="1"/>
    <col min="8456" max="8456" width="20.875" style="6" customWidth="1"/>
    <col min="8457" max="8457" width="29.375" style="6" customWidth="1"/>
    <col min="8458" max="8701" width="9" style="6"/>
    <col min="8702" max="8702" width="16.75" style="6" customWidth="1"/>
    <col min="8703" max="8703" width="6.875" style="6" customWidth="1"/>
    <col min="8704" max="8704" width="17.625" style="6" customWidth="1"/>
    <col min="8705" max="8705" width="19.875" style="6" customWidth="1"/>
    <col min="8706" max="8706" width="23.5" style="6" customWidth="1"/>
    <col min="8707" max="8710" width="9" style="6"/>
    <col min="8711" max="8711" width="14.25" style="6" customWidth="1"/>
    <col min="8712" max="8712" width="20.875" style="6" customWidth="1"/>
    <col min="8713" max="8713" width="29.375" style="6" customWidth="1"/>
    <col min="8714" max="8957" width="9" style="6"/>
    <col min="8958" max="8958" width="16.75" style="6" customWidth="1"/>
    <col min="8959" max="8959" width="6.875" style="6" customWidth="1"/>
    <col min="8960" max="8960" width="17.625" style="6" customWidth="1"/>
    <col min="8961" max="8961" width="19.875" style="6" customWidth="1"/>
    <col min="8962" max="8962" width="23.5" style="6" customWidth="1"/>
    <col min="8963" max="8966" width="9" style="6"/>
    <col min="8967" max="8967" width="14.25" style="6" customWidth="1"/>
    <col min="8968" max="8968" width="20.875" style="6" customWidth="1"/>
    <col min="8969" max="8969" width="29.375" style="6" customWidth="1"/>
    <col min="8970" max="9213" width="9" style="6"/>
    <col min="9214" max="9214" width="16.75" style="6" customWidth="1"/>
    <col min="9215" max="9215" width="6.875" style="6" customWidth="1"/>
    <col min="9216" max="9216" width="17.625" style="6" customWidth="1"/>
    <col min="9217" max="9217" width="19.875" style="6" customWidth="1"/>
    <col min="9218" max="9218" width="23.5" style="6" customWidth="1"/>
    <col min="9219" max="9222" width="9" style="6"/>
    <col min="9223" max="9223" width="14.25" style="6" customWidth="1"/>
    <col min="9224" max="9224" width="20.875" style="6" customWidth="1"/>
    <col min="9225" max="9225" width="29.375" style="6" customWidth="1"/>
    <col min="9226" max="9469" width="9" style="6"/>
    <col min="9470" max="9470" width="16.75" style="6" customWidth="1"/>
    <col min="9471" max="9471" width="6.875" style="6" customWidth="1"/>
    <col min="9472" max="9472" width="17.625" style="6" customWidth="1"/>
    <col min="9473" max="9473" width="19.875" style="6" customWidth="1"/>
    <col min="9474" max="9474" width="23.5" style="6" customWidth="1"/>
    <col min="9475" max="9478" width="9" style="6"/>
    <col min="9479" max="9479" width="14.25" style="6" customWidth="1"/>
    <col min="9480" max="9480" width="20.875" style="6" customWidth="1"/>
    <col min="9481" max="9481" width="29.375" style="6" customWidth="1"/>
    <col min="9482" max="9725" width="9" style="6"/>
    <col min="9726" max="9726" width="16.75" style="6" customWidth="1"/>
    <col min="9727" max="9727" width="6.875" style="6" customWidth="1"/>
    <col min="9728" max="9728" width="17.625" style="6" customWidth="1"/>
    <col min="9729" max="9729" width="19.875" style="6" customWidth="1"/>
    <col min="9730" max="9730" width="23.5" style="6" customWidth="1"/>
    <col min="9731" max="9734" width="9" style="6"/>
    <col min="9735" max="9735" width="14.25" style="6" customWidth="1"/>
    <col min="9736" max="9736" width="20.875" style="6" customWidth="1"/>
    <col min="9737" max="9737" width="29.375" style="6" customWidth="1"/>
    <col min="9738" max="9981" width="9" style="6"/>
    <col min="9982" max="9982" width="16.75" style="6" customWidth="1"/>
    <col min="9983" max="9983" width="6.875" style="6" customWidth="1"/>
    <col min="9984" max="9984" width="17.625" style="6" customWidth="1"/>
    <col min="9985" max="9985" width="19.875" style="6" customWidth="1"/>
    <col min="9986" max="9986" width="23.5" style="6" customWidth="1"/>
    <col min="9987" max="9990" width="9" style="6"/>
    <col min="9991" max="9991" width="14.25" style="6" customWidth="1"/>
    <col min="9992" max="9992" width="20.875" style="6" customWidth="1"/>
    <col min="9993" max="9993" width="29.375" style="6" customWidth="1"/>
    <col min="9994" max="10237" width="9" style="6"/>
    <col min="10238" max="10238" width="16.75" style="6" customWidth="1"/>
    <col min="10239" max="10239" width="6.875" style="6" customWidth="1"/>
    <col min="10240" max="10240" width="17.625" style="6" customWidth="1"/>
    <col min="10241" max="10241" width="19.875" style="6" customWidth="1"/>
    <col min="10242" max="10242" width="23.5" style="6" customWidth="1"/>
    <col min="10243" max="10246" width="9" style="6"/>
    <col min="10247" max="10247" width="14.25" style="6" customWidth="1"/>
    <col min="10248" max="10248" width="20.875" style="6" customWidth="1"/>
    <col min="10249" max="10249" width="29.375" style="6" customWidth="1"/>
    <col min="10250" max="10493" width="9" style="6"/>
    <col min="10494" max="10494" width="16.75" style="6" customWidth="1"/>
    <col min="10495" max="10495" width="6.875" style="6" customWidth="1"/>
    <col min="10496" max="10496" width="17.625" style="6" customWidth="1"/>
    <col min="10497" max="10497" width="19.875" style="6" customWidth="1"/>
    <col min="10498" max="10498" width="23.5" style="6" customWidth="1"/>
    <col min="10499" max="10502" width="9" style="6"/>
    <col min="10503" max="10503" width="14.25" style="6" customWidth="1"/>
    <col min="10504" max="10504" width="20.875" style="6" customWidth="1"/>
    <col min="10505" max="10505" width="29.375" style="6" customWidth="1"/>
    <col min="10506" max="10749" width="9" style="6"/>
    <col min="10750" max="10750" width="16.75" style="6" customWidth="1"/>
    <col min="10751" max="10751" width="6.875" style="6" customWidth="1"/>
    <col min="10752" max="10752" width="17.625" style="6" customWidth="1"/>
    <col min="10753" max="10753" width="19.875" style="6" customWidth="1"/>
    <col min="10754" max="10754" width="23.5" style="6" customWidth="1"/>
    <col min="10755" max="10758" width="9" style="6"/>
    <col min="10759" max="10759" width="14.25" style="6" customWidth="1"/>
    <col min="10760" max="10760" width="20.875" style="6" customWidth="1"/>
    <col min="10761" max="10761" width="29.375" style="6" customWidth="1"/>
    <col min="10762" max="11005" width="9" style="6"/>
    <col min="11006" max="11006" width="16.75" style="6" customWidth="1"/>
    <col min="11007" max="11007" width="6.875" style="6" customWidth="1"/>
    <col min="11008" max="11008" width="17.625" style="6" customWidth="1"/>
    <col min="11009" max="11009" width="19.875" style="6" customWidth="1"/>
    <col min="11010" max="11010" width="23.5" style="6" customWidth="1"/>
    <col min="11011" max="11014" width="9" style="6"/>
    <col min="11015" max="11015" width="14.25" style="6" customWidth="1"/>
    <col min="11016" max="11016" width="20.875" style="6" customWidth="1"/>
    <col min="11017" max="11017" width="29.375" style="6" customWidth="1"/>
    <col min="11018" max="11261" width="9" style="6"/>
    <col min="11262" max="11262" width="16.75" style="6" customWidth="1"/>
    <col min="11263" max="11263" width="6.875" style="6" customWidth="1"/>
    <col min="11264" max="11264" width="17.625" style="6" customWidth="1"/>
    <col min="11265" max="11265" width="19.875" style="6" customWidth="1"/>
    <col min="11266" max="11266" width="23.5" style="6" customWidth="1"/>
    <col min="11267" max="11270" width="9" style="6"/>
    <col min="11271" max="11271" width="14.25" style="6" customWidth="1"/>
    <col min="11272" max="11272" width="20.875" style="6" customWidth="1"/>
    <col min="11273" max="11273" width="29.375" style="6" customWidth="1"/>
    <col min="11274" max="11517" width="9" style="6"/>
    <col min="11518" max="11518" width="16.75" style="6" customWidth="1"/>
    <col min="11519" max="11519" width="6.875" style="6" customWidth="1"/>
    <col min="11520" max="11520" width="17.625" style="6" customWidth="1"/>
    <col min="11521" max="11521" width="19.875" style="6" customWidth="1"/>
    <col min="11522" max="11522" width="23.5" style="6" customWidth="1"/>
    <col min="11523" max="11526" width="9" style="6"/>
    <col min="11527" max="11527" width="14.25" style="6" customWidth="1"/>
    <col min="11528" max="11528" width="20.875" style="6" customWidth="1"/>
    <col min="11529" max="11529" width="29.375" style="6" customWidth="1"/>
    <col min="11530" max="11773" width="9" style="6"/>
    <col min="11774" max="11774" width="16.75" style="6" customWidth="1"/>
    <col min="11775" max="11775" width="6.875" style="6" customWidth="1"/>
    <col min="11776" max="11776" width="17.625" style="6" customWidth="1"/>
    <col min="11777" max="11777" width="19.875" style="6" customWidth="1"/>
    <col min="11778" max="11778" width="23.5" style="6" customWidth="1"/>
    <col min="11779" max="11782" width="9" style="6"/>
    <col min="11783" max="11783" width="14.25" style="6" customWidth="1"/>
    <col min="11784" max="11784" width="20.875" style="6" customWidth="1"/>
    <col min="11785" max="11785" width="29.375" style="6" customWidth="1"/>
    <col min="11786" max="12029" width="9" style="6"/>
    <col min="12030" max="12030" width="16.75" style="6" customWidth="1"/>
    <col min="12031" max="12031" width="6.875" style="6" customWidth="1"/>
    <col min="12032" max="12032" width="17.625" style="6" customWidth="1"/>
    <col min="12033" max="12033" width="19.875" style="6" customWidth="1"/>
    <col min="12034" max="12034" width="23.5" style="6" customWidth="1"/>
    <col min="12035" max="12038" width="9" style="6"/>
    <col min="12039" max="12039" width="14.25" style="6" customWidth="1"/>
    <col min="12040" max="12040" width="20.875" style="6" customWidth="1"/>
    <col min="12041" max="12041" width="29.375" style="6" customWidth="1"/>
    <col min="12042" max="12285" width="9" style="6"/>
    <col min="12286" max="12286" width="16.75" style="6" customWidth="1"/>
    <col min="12287" max="12287" width="6.875" style="6" customWidth="1"/>
    <col min="12288" max="12288" width="17.625" style="6" customWidth="1"/>
    <col min="12289" max="12289" width="19.875" style="6" customWidth="1"/>
    <col min="12290" max="12290" width="23.5" style="6" customWidth="1"/>
    <col min="12291" max="12294" width="9" style="6"/>
    <col min="12295" max="12295" width="14.25" style="6" customWidth="1"/>
    <col min="12296" max="12296" width="20.875" style="6" customWidth="1"/>
    <col min="12297" max="12297" width="29.375" style="6" customWidth="1"/>
    <col min="12298" max="12541" width="9" style="6"/>
    <col min="12542" max="12542" width="16.75" style="6" customWidth="1"/>
    <col min="12543" max="12543" width="6.875" style="6" customWidth="1"/>
    <col min="12544" max="12544" width="17.625" style="6" customWidth="1"/>
    <col min="12545" max="12545" width="19.875" style="6" customWidth="1"/>
    <col min="12546" max="12546" width="23.5" style="6" customWidth="1"/>
    <col min="12547" max="12550" width="9" style="6"/>
    <col min="12551" max="12551" width="14.25" style="6" customWidth="1"/>
    <col min="12552" max="12552" width="20.875" style="6" customWidth="1"/>
    <col min="12553" max="12553" width="29.375" style="6" customWidth="1"/>
    <col min="12554" max="12797" width="9" style="6"/>
    <col min="12798" max="12798" width="16.75" style="6" customWidth="1"/>
    <col min="12799" max="12799" width="6.875" style="6" customWidth="1"/>
    <col min="12800" max="12800" width="17.625" style="6" customWidth="1"/>
    <col min="12801" max="12801" width="19.875" style="6" customWidth="1"/>
    <col min="12802" max="12802" width="23.5" style="6" customWidth="1"/>
    <col min="12803" max="12806" width="9" style="6"/>
    <col min="12807" max="12807" width="14.25" style="6" customWidth="1"/>
    <col min="12808" max="12808" width="20.875" style="6" customWidth="1"/>
    <col min="12809" max="12809" width="29.375" style="6" customWidth="1"/>
    <col min="12810" max="13053" width="9" style="6"/>
    <col min="13054" max="13054" width="16.75" style="6" customWidth="1"/>
    <col min="13055" max="13055" width="6.875" style="6" customWidth="1"/>
    <col min="13056" max="13056" width="17.625" style="6" customWidth="1"/>
    <col min="13057" max="13057" width="19.875" style="6" customWidth="1"/>
    <col min="13058" max="13058" width="23.5" style="6" customWidth="1"/>
    <col min="13059" max="13062" width="9" style="6"/>
    <col min="13063" max="13063" width="14.25" style="6" customWidth="1"/>
    <col min="13064" max="13064" width="20.875" style="6" customWidth="1"/>
    <col min="13065" max="13065" width="29.375" style="6" customWidth="1"/>
    <col min="13066" max="13309" width="9" style="6"/>
    <col min="13310" max="13310" width="16.75" style="6" customWidth="1"/>
    <col min="13311" max="13311" width="6.875" style="6" customWidth="1"/>
    <col min="13312" max="13312" width="17.625" style="6" customWidth="1"/>
    <col min="13313" max="13313" width="19.875" style="6" customWidth="1"/>
    <col min="13314" max="13314" width="23.5" style="6" customWidth="1"/>
    <col min="13315" max="13318" width="9" style="6"/>
    <col min="13319" max="13319" width="14.25" style="6" customWidth="1"/>
    <col min="13320" max="13320" width="20.875" style="6" customWidth="1"/>
    <col min="13321" max="13321" width="29.375" style="6" customWidth="1"/>
    <col min="13322" max="13565" width="9" style="6"/>
    <col min="13566" max="13566" width="16.75" style="6" customWidth="1"/>
    <col min="13567" max="13567" width="6.875" style="6" customWidth="1"/>
    <col min="13568" max="13568" width="17.625" style="6" customWidth="1"/>
    <col min="13569" max="13569" width="19.875" style="6" customWidth="1"/>
    <col min="13570" max="13570" width="23.5" style="6" customWidth="1"/>
    <col min="13571" max="13574" width="9" style="6"/>
    <col min="13575" max="13575" width="14.25" style="6" customWidth="1"/>
    <col min="13576" max="13576" width="20.875" style="6" customWidth="1"/>
    <col min="13577" max="13577" width="29.375" style="6" customWidth="1"/>
    <col min="13578" max="13821" width="9" style="6"/>
    <col min="13822" max="13822" width="16.75" style="6" customWidth="1"/>
    <col min="13823" max="13823" width="6.875" style="6" customWidth="1"/>
    <col min="13824" max="13824" width="17.625" style="6" customWidth="1"/>
    <col min="13825" max="13825" width="19.875" style="6" customWidth="1"/>
    <col min="13826" max="13826" width="23.5" style="6" customWidth="1"/>
    <col min="13827" max="13830" width="9" style="6"/>
    <col min="13831" max="13831" width="14.25" style="6" customWidth="1"/>
    <col min="13832" max="13832" width="20.875" style="6" customWidth="1"/>
    <col min="13833" max="13833" width="29.375" style="6" customWidth="1"/>
    <col min="13834" max="14077" width="9" style="6"/>
    <col min="14078" max="14078" width="16.75" style="6" customWidth="1"/>
    <col min="14079" max="14079" width="6.875" style="6" customWidth="1"/>
    <col min="14080" max="14080" width="17.625" style="6" customWidth="1"/>
    <col min="14081" max="14081" width="19.875" style="6" customWidth="1"/>
    <col min="14082" max="14082" width="23.5" style="6" customWidth="1"/>
    <col min="14083" max="14086" width="9" style="6"/>
    <col min="14087" max="14087" width="14.25" style="6" customWidth="1"/>
    <col min="14088" max="14088" width="20.875" style="6" customWidth="1"/>
    <col min="14089" max="14089" width="29.375" style="6" customWidth="1"/>
    <col min="14090" max="14333" width="9" style="6"/>
    <col min="14334" max="14334" width="16.75" style="6" customWidth="1"/>
    <col min="14335" max="14335" width="6.875" style="6" customWidth="1"/>
    <col min="14336" max="14336" width="17.625" style="6" customWidth="1"/>
    <col min="14337" max="14337" width="19.875" style="6" customWidth="1"/>
    <col min="14338" max="14338" width="23.5" style="6" customWidth="1"/>
    <col min="14339" max="14342" width="9" style="6"/>
    <col min="14343" max="14343" width="14.25" style="6" customWidth="1"/>
    <col min="14344" max="14344" width="20.875" style="6" customWidth="1"/>
    <col min="14345" max="14345" width="29.375" style="6" customWidth="1"/>
    <col min="14346" max="14589" width="9" style="6"/>
    <col min="14590" max="14590" width="16.75" style="6" customWidth="1"/>
    <col min="14591" max="14591" width="6.875" style="6" customWidth="1"/>
    <col min="14592" max="14592" width="17.625" style="6" customWidth="1"/>
    <col min="14593" max="14593" width="19.875" style="6" customWidth="1"/>
    <col min="14594" max="14594" width="23.5" style="6" customWidth="1"/>
    <col min="14595" max="14598" width="9" style="6"/>
    <col min="14599" max="14599" width="14.25" style="6" customWidth="1"/>
    <col min="14600" max="14600" width="20.875" style="6" customWidth="1"/>
    <col min="14601" max="14601" width="29.375" style="6" customWidth="1"/>
    <col min="14602" max="14845" width="9" style="6"/>
    <col min="14846" max="14846" width="16.75" style="6" customWidth="1"/>
    <col min="14847" max="14847" width="6.875" style="6" customWidth="1"/>
    <col min="14848" max="14848" width="17.625" style="6" customWidth="1"/>
    <col min="14849" max="14849" width="19.875" style="6" customWidth="1"/>
    <col min="14850" max="14850" width="23.5" style="6" customWidth="1"/>
    <col min="14851" max="14854" width="9" style="6"/>
    <col min="14855" max="14855" width="14.25" style="6" customWidth="1"/>
    <col min="14856" max="14856" width="20.875" style="6" customWidth="1"/>
    <col min="14857" max="14857" width="29.375" style="6" customWidth="1"/>
    <col min="14858" max="15101" width="9" style="6"/>
    <col min="15102" max="15102" width="16.75" style="6" customWidth="1"/>
    <col min="15103" max="15103" width="6.875" style="6" customWidth="1"/>
    <col min="15104" max="15104" width="17.625" style="6" customWidth="1"/>
    <col min="15105" max="15105" width="19.875" style="6" customWidth="1"/>
    <col min="15106" max="15106" width="23.5" style="6" customWidth="1"/>
    <col min="15107" max="15110" width="9" style="6"/>
    <col min="15111" max="15111" width="14.25" style="6" customWidth="1"/>
    <col min="15112" max="15112" width="20.875" style="6" customWidth="1"/>
    <col min="15113" max="15113" width="29.375" style="6" customWidth="1"/>
    <col min="15114" max="15357" width="9" style="6"/>
    <col min="15358" max="15358" width="16.75" style="6" customWidth="1"/>
    <col min="15359" max="15359" width="6.875" style="6" customWidth="1"/>
    <col min="15360" max="15360" width="17.625" style="6" customWidth="1"/>
    <col min="15361" max="15361" width="19.875" style="6" customWidth="1"/>
    <col min="15362" max="15362" width="23.5" style="6" customWidth="1"/>
    <col min="15363" max="15366" width="9" style="6"/>
    <col min="15367" max="15367" width="14.25" style="6" customWidth="1"/>
    <col min="15368" max="15368" width="20.875" style="6" customWidth="1"/>
    <col min="15369" max="15369" width="29.375" style="6" customWidth="1"/>
    <col min="15370" max="15613" width="9" style="6"/>
    <col min="15614" max="15614" width="16.75" style="6" customWidth="1"/>
    <col min="15615" max="15615" width="6.875" style="6" customWidth="1"/>
    <col min="15616" max="15616" width="17.625" style="6" customWidth="1"/>
    <col min="15617" max="15617" width="19.875" style="6" customWidth="1"/>
    <col min="15618" max="15618" width="23.5" style="6" customWidth="1"/>
    <col min="15619" max="15622" width="9" style="6"/>
    <col min="15623" max="15623" width="14.25" style="6" customWidth="1"/>
    <col min="15624" max="15624" width="20.875" style="6" customWidth="1"/>
    <col min="15625" max="15625" width="29.375" style="6" customWidth="1"/>
    <col min="15626" max="15869" width="9" style="6"/>
    <col min="15870" max="15870" width="16.75" style="6" customWidth="1"/>
    <col min="15871" max="15871" width="6.875" style="6" customWidth="1"/>
    <col min="15872" max="15872" width="17.625" style="6" customWidth="1"/>
    <col min="15873" max="15873" width="19.875" style="6" customWidth="1"/>
    <col min="15874" max="15874" width="23.5" style="6" customWidth="1"/>
    <col min="15875" max="15878" width="9" style="6"/>
    <col min="15879" max="15879" width="14.25" style="6" customWidth="1"/>
    <col min="15880" max="15880" width="20.875" style="6" customWidth="1"/>
    <col min="15881" max="15881" width="29.375" style="6" customWidth="1"/>
    <col min="15882" max="16125" width="9" style="6"/>
    <col min="16126" max="16126" width="16.75" style="6" customWidth="1"/>
    <col min="16127" max="16127" width="6.875" style="6" customWidth="1"/>
    <col min="16128" max="16128" width="17.625" style="6" customWidth="1"/>
    <col min="16129" max="16129" width="19.875" style="6" customWidth="1"/>
    <col min="16130" max="16130" width="23.5" style="6" customWidth="1"/>
    <col min="16131" max="16134" width="9" style="6"/>
    <col min="16135" max="16135" width="14.25" style="6" customWidth="1"/>
    <col min="16136" max="16136" width="20.875" style="6" customWidth="1"/>
    <col min="16137" max="16137" width="29.375" style="6" customWidth="1"/>
    <col min="16138" max="16384" width="9" style="6"/>
  </cols>
  <sheetData>
    <row r="1" spans="1:2">
      <c r="A1" s="7" t="s">
        <v>0</v>
      </c>
      <c r="B1" s="7"/>
    </row>
    <row r="2" ht="42.75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35.25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33" t="s">
        <v>15</v>
      </c>
      <c r="O3" s="9" t="s">
        <v>16</v>
      </c>
      <c r="P3" s="9" t="s">
        <v>17</v>
      </c>
    </row>
    <row r="4" ht="51.75" customHeight="1" spans="1:16">
      <c r="A4" s="11">
        <v>1</v>
      </c>
      <c r="B4" s="12" t="s">
        <v>18</v>
      </c>
      <c r="C4" s="13" t="s">
        <v>19</v>
      </c>
      <c r="D4" s="11" t="s">
        <v>20</v>
      </c>
      <c r="E4" s="11" t="s">
        <v>21</v>
      </c>
      <c r="F4" s="11" t="s">
        <v>22</v>
      </c>
      <c r="G4" s="9">
        <v>2</v>
      </c>
      <c r="H4" s="14" t="s">
        <v>23</v>
      </c>
      <c r="I4" s="11"/>
      <c r="J4" s="17" t="s">
        <v>24</v>
      </c>
      <c r="K4" s="17" t="s">
        <v>25</v>
      </c>
      <c r="L4" s="17" t="s">
        <v>26</v>
      </c>
      <c r="M4" s="37" t="s">
        <v>27</v>
      </c>
      <c r="N4" s="38"/>
      <c r="O4" s="39" t="s">
        <v>28</v>
      </c>
      <c r="P4" s="13" t="s">
        <v>29</v>
      </c>
    </row>
    <row r="5" ht="51.75" customHeight="1" spans="1:16">
      <c r="A5" s="11">
        <v>2</v>
      </c>
      <c r="B5" s="15"/>
      <c r="C5" s="13"/>
      <c r="D5" s="11" t="s">
        <v>30</v>
      </c>
      <c r="E5" s="11" t="s">
        <v>31</v>
      </c>
      <c r="F5" s="11" t="s">
        <v>32</v>
      </c>
      <c r="G5" s="9">
        <v>2</v>
      </c>
      <c r="H5" s="14" t="s">
        <v>33</v>
      </c>
      <c r="I5" s="11"/>
      <c r="J5" s="17" t="s">
        <v>24</v>
      </c>
      <c r="K5" s="17" t="s">
        <v>25</v>
      </c>
      <c r="L5" s="17" t="s">
        <v>26</v>
      </c>
      <c r="M5" s="37" t="s">
        <v>27</v>
      </c>
      <c r="N5" s="38"/>
      <c r="O5" s="33"/>
      <c r="P5" s="13"/>
    </row>
    <row r="6" ht="51.75" customHeight="1" spans="1:16">
      <c r="A6" s="11">
        <v>3</v>
      </c>
      <c r="B6" s="15"/>
      <c r="C6" s="13"/>
      <c r="D6" s="11" t="s">
        <v>34</v>
      </c>
      <c r="E6" s="11" t="s">
        <v>35</v>
      </c>
      <c r="F6" s="11" t="s">
        <v>36</v>
      </c>
      <c r="G6" s="9">
        <v>2</v>
      </c>
      <c r="H6" s="14" t="s">
        <v>33</v>
      </c>
      <c r="I6" s="11"/>
      <c r="J6" s="17" t="s">
        <v>24</v>
      </c>
      <c r="K6" s="17" t="s">
        <v>25</v>
      </c>
      <c r="L6" s="17" t="s">
        <v>26</v>
      </c>
      <c r="M6" s="37" t="s">
        <v>27</v>
      </c>
      <c r="N6" s="38"/>
      <c r="O6" s="33"/>
      <c r="P6" s="13"/>
    </row>
    <row r="7" ht="54" customHeight="1" spans="1:16">
      <c r="A7" s="16">
        <v>4</v>
      </c>
      <c r="B7" s="11" t="s">
        <v>37</v>
      </c>
      <c r="C7" s="17" t="s">
        <v>38</v>
      </c>
      <c r="D7" s="17" t="s">
        <v>39</v>
      </c>
      <c r="E7" s="17" t="s">
        <v>40</v>
      </c>
      <c r="F7" s="17" t="s">
        <v>41</v>
      </c>
      <c r="G7" s="18">
        <v>1</v>
      </c>
      <c r="H7" s="19" t="s">
        <v>42</v>
      </c>
      <c r="I7" s="11"/>
      <c r="J7" s="11" t="s">
        <v>24</v>
      </c>
      <c r="K7" s="11" t="s">
        <v>25</v>
      </c>
      <c r="L7" s="11" t="s">
        <v>26</v>
      </c>
      <c r="M7" s="37" t="s">
        <v>27</v>
      </c>
      <c r="N7" s="12" t="s">
        <v>43</v>
      </c>
      <c r="O7" s="39" t="s">
        <v>44</v>
      </c>
      <c r="P7" s="13" t="s">
        <v>45</v>
      </c>
    </row>
    <row r="8" ht="36.75" customHeight="1" spans="1:16">
      <c r="A8" s="20"/>
      <c r="B8" s="11"/>
      <c r="C8" s="21"/>
      <c r="D8" s="22"/>
      <c r="E8" s="22"/>
      <c r="F8" s="22"/>
      <c r="G8" s="23"/>
      <c r="H8" s="24"/>
      <c r="I8" s="11" t="s">
        <v>46</v>
      </c>
      <c r="J8" s="11" t="s">
        <v>24</v>
      </c>
      <c r="K8" s="11" t="s">
        <v>25</v>
      </c>
      <c r="L8" s="11" t="s">
        <v>47</v>
      </c>
      <c r="M8" s="37" t="s">
        <v>27</v>
      </c>
      <c r="N8" s="25"/>
      <c r="O8" s="13"/>
      <c r="P8" s="13"/>
    </row>
    <row r="9" ht="40.5" customHeight="1" spans="1:16">
      <c r="A9" s="17">
        <v>5</v>
      </c>
      <c r="B9" s="11"/>
      <c r="C9" s="21"/>
      <c r="D9" s="17" t="s">
        <v>48</v>
      </c>
      <c r="E9" s="17" t="s">
        <v>49</v>
      </c>
      <c r="F9" s="17" t="s">
        <v>50</v>
      </c>
      <c r="G9" s="18">
        <v>2</v>
      </c>
      <c r="H9" s="19" t="s">
        <v>51</v>
      </c>
      <c r="I9" s="11"/>
      <c r="J9" s="11" t="s">
        <v>24</v>
      </c>
      <c r="K9" s="11" t="s">
        <v>25</v>
      </c>
      <c r="L9" s="11" t="s">
        <v>26</v>
      </c>
      <c r="M9" s="37" t="s">
        <v>27</v>
      </c>
      <c r="N9" s="12" t="s">
        <v>43</v>
      </c>
      <c r="O9" s="13"/>
      <c r="P9" s="13"/>
    </row>
    <row r="10" ht="34.5" customHeight="1" spans="1:16">
      <c r="A10" s="22"/>
      <c r="B10" s="11"/>
      <c r="C10" s="21"/>
      <c r="D10" s="22"/>
      <c r="E10" s="22"/>
      <c r="F10" s="22"/>
      <c r="G10" s="23"/>
      <c r="H10" s="24"/>
      <c r="I10" s="11" t="s">
        <v>46</v>
      </c>
      <c r="J10" s="11" t="s">
        <v>24</v>
      </c>
      <c r="K10" s="11" t="s">
        <v>25</v>
      </c>
      <c r="L10" s="11" t="s">
        <v>47</v>
      </c>
      <c r="M10" s="37" t="s">
        <v>27</v>
      </c>
      <c r="N10" s="25"/>
      <c r="O10" s="13"/>
      <c r="P10" s="13"/>
    </row>
    <row r="11" ht="54" customHeight="1" spans="1:16">
      <c r="A11" s="17">
        <v>6</v>
      </c>
      <c r="B11" s="11"/>
      <c r="C11" s="21"/>
      <c r="D11" s="17" t="s">
        <v>52</v>
      </c>
      <c r="E11" s="17" t="s">
        <v>53</v>
      </c>
      <c r="F11" s="17" t="s">
        <v>54</v>
      </c>
      <c r="G11" s="18">
        <v>2</v>
      </c>
      <c r="H11" s="19" t="s">
        <v>55</v>
      </c>
      <c r="I11" s="11"/>
      <c r="J11" s="11" t="s">
        <v>24</v>
      </c>
      <c r="K11" s="11" t="s">
        <v>25</v>
      </c>
      <c r="L11" s="11" t="s">
        <v>26</v>
      </c>
      <c r="M11" s="37" t="s">
        <v>27</v>
      </c>
      <c r="N11" s="12" t="s">
        <v>43</v>
      </c>
      <c r="O11" s="13"/>
      <c r="P11" s="13"/>
    </row>
    <row r="12" ht="36" customHeight="1" spans="1:16">
      <c r="A12" s="22"/>
      <c r="B12" s="11"/>
      <c r="C12" s="22"/>
      <c r="D12" s="22"/>
      <c r="E12" s="22"/>
      <c r="F12" s="22"/>
      <c r="G12" s="23"/>
      <c r="H12" s="24"/>
      <c r="I12" s="11" t="s">
        <v>46</v>
      </c>
      <c r="J12" s="11" t="s">
        <v>24</v>
      </c>
      <c r="K12" s="11" t="s">
        <v>25</v>
      </c>
      <c r="L12" s="11" t="s">
        <v>47</v>
      </c>
      <c r="M12" s="37" t="s">
        <v>27</v>
      </c>
      <c r="N12" s="25"/>
      <c r="O12" s="13"/>
      <c r="P12" s="13"/>
    </row>
    <row r="13" ht="112.5" customHeight="1" spans="1:16">
      <c r="A13" s="11">
        <v>7</v>
      </c>
      <c r="B13" s="25" t="s">
        <v>56</v>
      </c>
      <c r="C13" s="26" t="s">
        <v>57</v>
      </c>
      <c r="D13" s="27"/>
      <c r="E13" s="11" t="s">
        <v>58</v>
      </c>
      <c r="F13" s="27" t="s">
        <v>59</v>
      </c>
      <c r="G13" s="28">
        <v>10</v>
      </c>
      <c r="H13" s="14" t="s">
        <v>60</v>
      </c>
      <c r="I13" s="11"/>
      <c r="J13" s="17" t="s">
        <v>24</v>
      </c>
      <c r="K13" s="17" t="s">
        <v>25</v>
      </c>
      <c r="L13" s="17" t="s">
        <v>26</v>
      </c>
      <c r="M13" s="14" t="s">
        <v>61</v>
      </c>
      <c r="N13" s="38" t="s">
        <v>62</v>
      </c>
      <c r="O13" s="39" t="s">
        <v>63</v>
      </c>
      <c r="P13" s="13" t="s">
        <v>64</v>
      </c>
    </row>
    <row r="14" ht="32.25" customHeight="1" spans="1:16">
      <c r="A14" s="29" t="s">
        <v>65</v>
      </c>
      <c r="B14" s="30"/>
      <c r="C14" s="31"/>
      <c r="D14" s="32"/>
      <c r="E14" s="32"/>
      <c r="F14" s="32"/>
      <c r="G14" s="33">
        <f>SUM(G4:G13)</f>
        <v>21</v>
      </c>
      <c r="H14" s="34"/>
      <c r="I14" s="13"/>
      <c r="J14" s="13"/>
      <c r="K14" s="13"/>
      <c r="L14" s="13"/>
      <c r="M14" s="34"/>
      <c r="N14" s="38"/>
      <c r="O14" s="38"/>
      <c r="P14" s="38"/>
    </row>
    <row r="15" ht="23.25" customHeight="1" spans="1:13">
      <c r="A15" s="35" t="s">
        <v>66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</sheetData>
  <mergeCells count="35">
    <mergeCell ref="A1:B1"/>
    <mergeCell ref="A2:N2"/>
    <mergeCell ref="C13:D13"/>
    <mergeCell ref="A14:B14"/>
    <mergeCell ref="C14:D14"/>
    <mergeCell ref="A15:M15"/>
    <mergeCell ref="A7:A8"/>
    <mergeCell ref="A9:A10"/>
    <mergeCell ref="A11:A12"/>
    <mergeCell ref="B4:B6"/>
    <mergeCell ref="B7:B12"/>
    <mergeCell ref="C4:C6"/>
    <mergeCell ref="C7:C12"/>
    <mergeCell ref="D7:D8"/>
    <mergeCell ref="D9:D10"/>
    <mergeCell ref="D11:D12"/>
    <mergeCell ref="E7:E8"/>
    <mergeCell ref="E9:E10"/>
    <mergeCell ref="E11:E12"/>
    <mergeCell ref="F7:F8"/>
    <mergeCell ref="F9:F10"/>
    <mergeCell ref="F11:F12"/>
    <mergeCell ref="G7:G8"/>
    <mergeCell ref="G9:G10"/>
    <mergeCell ref="G11:G12"/>
    <mergeCell ref="H7:H8"/>
    <mergeCell ref="H9:H10"/>
    <mergeCell ref="H11:H12"/>
    <mergeCell ref="N7:N8"/>
    <mergeCell ref="N9:N10"/>
    <mergeCell ref="N11:N12"/>
    <mergeCell ref="O4:O6"/>
    <mergeCell ref="O7:O12"/>
    <mergeCell ref="P4:P6"/>
    <mergeCell ref="P7:P12"/>
  </mergeCells>
  <hyperlinks>
    <hyperlink ref="O4" r:id="rId1" display="qichexy2019@163.com"/>
    <hyperlink ref="O7" r:id="rId2" display="xyj7904@126.com"/>
    <hyperlink ref="O13" r:id="rId3" display="gdgmmy@126.com"/>
  </hyperlinks>
  <printOptions horizontalCentered="1"/>
  <pageMargins left="0" right="0" top="0" bottom="0" header="0.511811023622047" footer="0.511811023622047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rsc-jyx</dc:creator>
  <cp:lastModifiedBy>ling</cp:lastModifiedBy>
  <dcterms:created xsi:type="dcterms:W3CDTF">2006-09-16T00:00:00Z</dcterms:created>
  <cp:lastPrinted>2021-06-11T06:14:00Z</cp:lastPrinted>
  <dcterms:modified xsi:type="dcterms:W3CDTF">2021-09-13T13:46:51Z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73001DB742454E3A899147E8BF38C44F</vt:lpwstr>
  </property>
</Properties>
</file>